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!SW_przekazanie_19.2_270716\II_premie\WoP\"/>
    </mc:Choice>
  </mc:AlternateContent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'!$A$1:$AC$102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'!$A$1:$AC$119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'!$A$1:$AC$119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45621"/>
</workbook>
</file>

<file path=xl/sharedStrings.xml><?xml version="1.0" encoding="utf-8"?>
<sst xmlns="http://schemas.openxmlformats.org/spreadsheetml/2006/main" count="353" uniqueCount="239">
  <si>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</si>
  <si>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</si>
  <si>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</si>
  <si>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</si>
  <si>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</si>
  <si>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</si>
  <si>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</si>
  <si>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</si>
  <si>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</si>
  <si>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</si>
  <si>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</si>
  <si>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</si>
  <si>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</si>
  <si>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</si>
  <si>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</si>
  <si>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</si>
  <si>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</si>
  <si>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</si>
  <si>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</si>
  <si>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</si>
  <si>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</si>
  <si>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</si>
  <si>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</si>
  <si>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</si>
  <si>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</si>
  <si>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</si>
  <si>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</si>
  <si>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</si>
  <si>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</si>
  <si>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</si>
  <si>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</si>
  <si>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</si>
  <si>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</si>
  <si>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</si>
  <si>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</si>
  <si>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 xml:space="preserve">2. Imię i nazwisko / Nazwa Beneficjenta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</si>
  <si>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</si>
  <si>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</si>
  <si>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</si>
  <si>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</si>
  <si>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</si>
  <si>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</si>
  <si>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</si>
  <si>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</si>
  <si>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</si>
  <si>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</si>
  <si>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</si>
  <si>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</si>
  <si>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</si>
  <si>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</si>
  <si>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</si>
  <si>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</si>
  <si>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</si>
  <si>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</si>
  <si>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</si>
  <si>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</si>
  <si>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</si>
  <si>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</si>
  <si>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</si>
  <si>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</si>
  <si>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</si>
  <si>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</si>
  <si>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</si>
  <si>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</si>
  <si>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</si>
  <si>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</si>
  <si>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</si>
  <si>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</si>
  <si>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</si>
  <si>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</si>
  <si>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</si>
  <si>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</si>
  <si>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</si>
  <si>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</si>
  <si>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Nr 88, poz. 553, z późn. zm.);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</si>
  <si>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</si>
  <si>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</si>
  <si>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</si>
  <si>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</si>
  <si>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</si>
  <si>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</si>
  <si>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</si>
  <si>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</si>
  <si>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</si>
  <si>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</si>
  <si>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</si>
  <si>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</si>
  <si>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</si>
  <si>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</si>
  <si>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</si>
  <si>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</si>
  <si>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</si>
  <si>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</si>
  <si>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</si>
  <si>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</si>
  <si>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</si>
  <si>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</si>
  <si>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</si>
  <si>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</si>
  <si>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</si>
  <si>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</si>
  <si>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</si>
  <si>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</si>
  <si>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</si>
  <si>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</si>
  <si>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</si>
  <si>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</si>
  <si>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</si>
  <si>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</si>
  <si>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</si>
  <si>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</si>
  <si>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</si>
  <si>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</si>
  <si>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</si>
  <si>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</si>
  <si>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</si>
  <si>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</si>
  <si>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</si>
  <si>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</si>
  <si>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</si>
  <si>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</si>
  <si>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</si>
  <si>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</si>
  <si>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</si>
  <si>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</si>
  <si>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</si>
  <si>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</si>
  <si>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</si>
  <si>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</si>
  <si>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</si>
  <si>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</si>
  <si>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</si>
  <si>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</si>
  <si>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</si>
  <si>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</si>
  <si>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</si>
  <si>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</si>
  <si>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</si>
  <si>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</si>
  <si>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</si>
  <si>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</si>
  <si>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</si>
  <si>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</si>
  <si>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</si>
  <si>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</si>
  <si>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</si>
  <si>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</si>
  <si>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</si>
  <si>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</si>
  <si>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</si>
  <si>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</si>
  <si>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r>
      <t xml:space="preserve">5. Adres Beneficjenta </t>
    </r>
    <r>
      <rPr>
        <i/>
        <sz val="8"/>
        <rFont val="Arial"/>
        <family val="2"/>
        <charset val="238"/>
      </rPr>
      <t>(zamieszkania osoby fizycznej / adres siedziby / oddziału osoby prawnej albo jednostki organizacyjnej nieposiadającej osobowości prawnej)</t>
    </r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</si>
  <si>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</si>
  <si>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</si>
  <si>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</si>
  <si>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</si>
  <si>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</si>
  <si>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</si>
  <si>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</si>
  <si>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</si>
  <si>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</si>
  <si>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</si>
  <si>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</si>
  <si>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</si>
  <si>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</si>
  <si>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</si>
  <si>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</si>
  <si>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</si>
  <si>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</si>
  <si>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</si>
  <si>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</si>
  <si>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</si>
  <si>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</si>
  <si>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</si>
  <si>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</si>
  <si>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</si>
  <si>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</si>
  <si>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</si>
  <si>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</si>
  <si>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</si>
  <si>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</si>
  <si>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</si>
  <si>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</si>
  <si>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</si>
  <si>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</si>
  <si>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</si>
  <si>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</si>
  <si>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</si>
  <si>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</si>
  <si>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1570),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</si>
  <si>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</si>
  <si>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</si>
  <si>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</si>
  <si>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</si>
  <si>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</si>
  <si>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>13a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</si>
  <si>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</si>
  <si>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</si>
  <si>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</si>
  <si>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</si>
  <si>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</si>
  <si>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</si>
  <si>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</si>
  <si>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</si>
  <si>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</si>
  <si>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</si>
  <si>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</si>
  <si>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</si>
  <si>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</si>
  <si>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</si>
  <si>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</si>
  <si>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</si>
  <si>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</si>
  <si>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</si>
  <si>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</si>
  <si>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</si>
  <si>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</si>
  <si>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</si>
  <si>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</si>
  <si>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notariusza,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</si>
  <si>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</si>
  <si>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</si>
  <si>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</si>
  <si>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</si>
  <si>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</si>
  <si>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</si>
  <si>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</si>
  <si>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</si>
  <si>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t>13b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</si>
  <si>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</si>
  <si>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</si>
  <si>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</si>
  <si>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2013 r. poz. 330, z późn.zm.)</t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</si>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</sst>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860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1" fillId="0" borderId="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/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/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9" fillId="2" borderId="8" xfId="8" applyFont="1" applyFill="1" applyBorder="1" applyAlignment="1" applyProtection="1">
      <alignment horizontal="center" vertical="center" wrapText="1"/>
    </xf>
    <xf numFmtId="0" fontId="22" fillId="0" borderId="0" xfId="8" applyFont="1" applyFill="1" applyBorder="1" applyProtection="1">
      <protection locked="0"/>
    </xf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6" fillId="0" borderId="2" xfId="8" applyFont="1" applyFill="1" applyBorder="1" applyAlignment="1" applyProtection="1">
      <alignment horizontal="justify" vertical="justify" wrapText="1"/>
    </xf>
    <xf numFmtId="0" fontId="6" fillId="0" borderId="13" xfId="8" applyFont="1" applyFill="1" applyBorder="1" applyAlignment="1" applyProtection="1">
      <alignment horizontal="justify" vertical="justify" wrapText="1"/>
    </xf>
    <xf numFmtId="0" fontId="6" fillId="0" borderId="15" xfId="8" applyFont="1" applyFill="1" applyBorder="1" applyAlignment="1" applyProtection="1">
      <alignment horizontal="justify" vertical="justify" wrapText="1"/>
    </xf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10" fillId="0" borderId="4" xfId="8" applyFont="1" applyFill="1" applyBorder="1" applyAlignment="1" applyProtection="1">
      <alignment horizontal="center" vertical="center"/>
    </xf>
    <xf numFmtId="0" fontId="10" fillId="0" borderId="2" xfId="8" applyFont="1" applyFill="1" applyBorder="1" applyAlignment="1" applyProtection="1">
      <alignment horizontal="center" vertical="center"/>
    </xf>
    <xf numFmtId="0" fontId="9" fillId="0" borderId="3" xfId="8" applyFont="1" applyFill="1" applyBorder="1" applyAlignment="1" applyProtection="1">
      <alignment horizontal="center" vertical="center" wrapText="1"/>
    </xf>
    <xf numFmtId="0" fontId="32" fillId="0" borderId="0" xfId="1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left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7" fillId="0" borderId="0" xfId="1" applyFont="1" applyFill="1" applyBorder="1" applyAlignment="1" applyProtection="1">
      <alignment vertical="center" wrapText="1"/>
    </xf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10" fillId="0" borderId="7" xfId="8" applyFont="1" applyFill="1" applyBorder="1" applyAlignment="1" applyProtection="1">
      <alignment horizontal="center" vertical="center"/>
    </xf>
    <xf numFmtId="0" fontId="22" fillId="0" borderId="9" xfId="8" applyFont="1" applyFill="1" applyBorder="1" applyProtection="1"/>
    <xf numFmtId="0" fontId="22" fillId="0" borderId="6" xfId="8" applyFont="1" applyFill="1" applyBorder="1" applyProtection="1"/>
    <xf numFmtId="0" fontId="22" fillId="0" borderId="7" xfId="8" applyFont="1" applyFill="1" applyBorder="1" applyProtection="1"/>
    <xf numFmtId="0" fontId="3" fillId="0" borderId="13" xfId="0" applyFont="1" applyFill="1" applyBorder="1" applyAlignment="1" applyProtection="1"/>
    <xf numFmtId="0" fontId="3" fillId="0" borderId="15" xfId="0" applyFont="1" applyFill="1" applyBorder="1" applyAlignment="1" applyProtection="1"/>
    <xf numFmtId="0" fontId="22" fillId="0" borderId="0" xfId="8" applyFont="1" applyFill="1" applyBorder="1" applyProtection="1"/>
    <xf numFmtId="0" fontId="22" fillId="2" borderId="0" xfId="8" applyFont="1" applyFill="1" applyAlignment="1" applyProtection="1">
      <alignment horizontal="left" vertical="center"/>
    </xf>
    <xf numFmtId="0" fontId="4" fillId="2" borderId="0" xfId="8" applyFont="1" applyFill="1" applyProtection="1"/>
    <xf numFmtId="0" fontId="6" fillId="0" borderId="3" xfId="8" applyFont="1" applyFill="1" applyBorder="1" applyAlignment="1" applyProtection="1">
      <alignment horizontal="center" vertical="top" wrapText="1"/>
      <protection locked="0"/>
    </xf>
    <xf numFmtId="0" fontId="6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10" fillId="0" borderId="14" xfId="8" applyFont="1" applyFill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6" fillId="0" borderId="14" xfId="8" applyFont="1" applyFill="1" applyBorder="1" applyAlignment="1" applyProtection="1">
      <alignment horizontal="justify" vertical="justify" wrapText="1"/>
    </xf>
    <xf numFmtId="0" fontId="6" fillId="0" borderId="0" xfId="8" applyFont="1" applyFill="1" applyBorder="1" applyAlignment="1" applyProtection="1">
      <alignment horizontal="justify" vertical="justify" wrapText="1"/>
    </xf>
    <xf numFmtId="0" fontId="6" fillId="0" borderId="1" xfId="8" applyFont="1" applyFill="1" applyBorder="1" applyAlignment="1" applyProtection="1">
      <alignment horizontal="justify" vertical="justify" wrapText="1"/>
    </xf>
    <xf numFmtId="0" fontId="22" fillId="0" borderId="14" xfId="8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1" xfId="0" applyFont="1" applyFill="1" applyBorder="1" applyAlignment="1" applyProtection="1"/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22" fillId="0" borderId="13" xfId="8" applyFont="1" applyFill="1" applyBorder="1" applyAlignment="1" applyProtection="1">
      <alignment horizontal="center"/>
      <protection locked="0"/>
    </xf>
    <xf numFmtId="0" fontId="22" fillId="0" borderId="15" xfId="8" applyFont="1" applyFill="1" applyBorder="1" applyAlignment="1" applyProtection="1">
      <alignment horizontal="center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22" fillId="0" borderId="2" xfId="8" applyFont="1" applyFill="1" applyBorder="1" applyAlignment="1" applyProtection="1">
      <alignment horizontal="center"/>
      <protection locked="0"/>
    </xf>
    <xf numFmtId="0" fontId="22" fillId="0" borderId="13" xfId="8" applyFont="1" applyFill="1" applyBorder="1" applyAlignment="1" applyProtection="1"/>
    <xf numFmtId="0" fontId="0" fillId="0" borderId="11" xfId="0" applyFill="1" applyBorder="1" applyAlignment="1" applyProtection="1"/>
    <xf numFmtId="0" fontId="10" fillId="0" borderId="11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horizontal="center" vertical="center"/>
      <protection locked="0"/>
    </xf>
    <xf numFmtId="0" fontId="10" fillId="0" borderId="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8" xfId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10" fillId="0" borderId="3" xfId="8" applyFont="1" applyFill="1" applyBorder="1" applyAlignment="1" applyProtection="1">
      <alignment horizontal="center" vertical="center"/>
      <protection locked="0"/>
    </xf>
    <xf numFmtId="0" fontId="10" fillId="0" borderId="4" xfId="8" applyFont="1" applyFill="1" applyBorder="1" applyAlignment="1" applyProtection="1">
      <alignment horizontal="center" vertical="center"/>
      <protection locked="0"/>
    </xf>
    <xf numFmtId="0" fontId="22" fillId="2" borderId="0" xfId="8" applyFont="1" applyFill="1" applyBorder="1" applyProtection="1">
      <protection locked="0"/>
    </xf>
    <xf numFmtId="0" fontId="6" fillId="0" borderId="14" xfId="8" applyFont="1" applyFill="1" applyBorder="1" applyAlignment="1" applyProtection="1">
      <alignment horizontal="justify" vertical="justify" wrapText="1"/>
      <protection locked="0"/>
    </xf>
    <xf numFmtId="0" fontId="6" fillId="0" borderId="0" xfId="8" applyFont="1" applyFill="1" applyBorder="1" applyAlignment="1" applyProtection="1">
      <alignment horizontal="justify" vertical="justify" wrapText="1"/>
      <protection locked="0"/>
    </xf>
    <xf numFmtId="0" fontId="6" fillId="0" borderId="1" xfId="8" applyFont="1" applyFill="1" applyBorder="1" applyAlignment="1" applyProtection="1">
      <alignment horizontal="justify" vertical="justify" wrapText="1"/>
      <protection locked="0"/>
    </xf>
    <xf numFmtId="0" fontId="6" fillId="0" borderId="9" xfId="8" applyFont="1" applyFill="1" applyBorder="1" applyAlignment="1" applyProtection="1">
      <alignment horizontal="justify" vertical="justify" wrapText="1"/>
      <protection locked="0"/>
    </xf>
    <xf numFmtId="0" fontId="6" fillId="0" borderId="6" xfId="8" applyFont="1" applyFill="1" applyBorder="1" applyAlignment="1" applyProtection="1">
      <alignment horizontal="justify" vertical="justify" wrapText="1"/>
      <protection locked="0"/>
    </xf>
    <xf numFmtId="0" fontId="6" fillId="0" borderId="7" xfId="8" applyFont="1" applyFill="1" applyBorder="1" applyAlignment="1" applyProtection="1">
      <alignment horizontal="justify" vertical="justify" wrapText="1"/>
      <protection locked="0"/>
    </xf>
    <xf numFmtId="0" fontId="10" fillId="0" borderId="9" xfId="8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9" xfId="8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/>
    </xf>
    <xf numFmtId="0" fontId="0" fillId="0" borderId="0" xfId="0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14" xfId="8" applyFont="1" applyFill="1" applyBorder="1" applyAlignment="1" applyProtection="1">
      <alignment horizontal="justify" vertical="center" wrapText="1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2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9" fillId="0" borderId="10" xfId="8" applyFont="1" applyFill="1" applyBorder="1" applyAlignment="1" applyProtection="1">
      <alignment horizontal="left" vertical="center" wrapText="1"/>
    </xf>
    <xf numFmtId="0" fontId="9" fillId="0" borderId="11" xfId="8" applyFont="1" applyFill="1" applyBorder="1" applyAlignment="1" applyProtection="1">
      <alignment horizontal="left" vertical="center" wrapText="1"/>
    </xf>
    <xf numFmtId="0" fontId="9" fillId="0" borderId="12" xfId="8" applyFont="1" applyFill="1" applyBorder="1" applyAlignment="1" applyProtection="1">
      <alignment horizontal="left" vertical="center" wrapText="1"/>
    </xf>
    <xf numFmtId="0" fontId="6" fillId="0" borderId="10" xfId="8" applyFont="1" applyFill="1" applyBorder="1" applyAlignment="1" applyProtection="1">
      <alignment horizontal="center" vertical="top" wrapText="1"/>
      <protection locked="0"/>
    </xf>
    <xf numFmtId="0" fontId="6" fillId="0" borderId="11" xfId="8" applyFont="1" applyFill="1" applyBorder="1" applyAlignment="1" applyProtection="1">
      <alignment horizontal="center" vertical="top" wrapText="1"/>
      <protection locked="0"/>
    </xf>
    <xf numFmtId="0" fontId="6" fillId="0" borderId="12" xfId="8" applyFont="1" applyFill="1" applyBorder="1" applyAlignment="1" applyProtection="1">
      <alignment horizontal="center" vertical="top" wrapText="1"/>
      <protection locked="0"/>
    </xf>
    <xf numFmtId="0" fontId="9" fillId="2" borderId="10" xfId="8" applyFont="1" applyFill="1" applyBorder="1" applyAlignment="1" applyProtection="1">
      <alignment horizontal="left" vertical="center"/>
    </xf>
    <xf numFmtId="0" fontId="9" fillId="2" borderId="11" xfId="8" applyFont="1" applyFill="1" applyBorder="1" applyAlignment="1" applyProtection="1">
      <alignment horizontal="left" vertical="center"/>
    </xf>
    <xf numFmtId="0" fontId="9" fillId="2" borderId="12" xfId="8" applyFont="1" applyFill="1" applyBorder="1" applyAlignment="1" applyProtection="1">
      <alignment horizontal="left" vertical="center"/>
    </xf>
    <xf numFmtId="0" fontId="27" fillId="2" borderId="10" xfId="8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0" borderId="11" xfId="8" applyFont="1" applyFill="1" applyBorder="1" applyAlignment="1" applyProtection="1">
      <alignment horizontal="center" vertical="top" wrapText="1"/>
      <protection locked="0"/>
    </xf>
    <xf numFmtId="0" fontId="9" fillId="0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justify" wrapText="1"/>
      <protection locked="0"/>
    </xf>
    <xf numFmtId="0" fontId="6" fillId="0" borderId="0" xfId="8" applyFont="1" applyFill="1" applyBorder="1" applyAlignment="1" applyProtection="1">
      <alignment horizontal="center" vertical="justify" wrapText="1"/>
      <protection locked="0"/>
    </xf>
    <xf numFmtId="0" fontId="6" fillId="0" borderId="1" xfId="8" applyFont="1" applyFill="1" applyBorder="1" applyAlignment="1" applyProtection="1">
      <alignment horizontal="center" vertical="justify" wrapText="1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0" xfId="8" applyFont="1" applyFill="1" applyBorder="1" applyAlignment="1" applyProtection="1">
      <alignment horizontal="center" vertical="center"/>
      <protection locked="0"/>
    </xf>
    <xf numFmtId="0" fontId="6" fillId="0" borderId="11" xfId="8" applyFont="1" applyFill="1" applyBorder="1" applyAlignment="1" applyProtection="1">
      <alignment horizontal="center" vertical="center"/>
      <protection locked="0"/>
    </xf>
    <xf numFmtId="0" fontId="6" fillId="0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zoomScale="110" zoomScaleNormal="100" zoomScaleSheetLayoutView="110" zoomScalePageLayoutView="110" workbookViewId="0">
      <selection activeCell="U20" sqref="U20:AI20"/>
    </sheetView>
  </sheetViews>
  <sheetFormatPr defaultColWidth="9.140625" defaultRowHeight="12.75"/>
  <cols>
    <col min="1" max="1" width="1.140625" style="235" customWidth="1"/>
    <col min="2" max="2" width="1" style="235" customWidth="1"/>
    <col min="3" max="3" width="3.28515625" style="235" customWidth="1"/>
    <col min="4" max="5" width="2.7109375" style="235" customWidth="1"/>
    <col min="6" max="6" width="4.140625" style="235" customWidth="1"/>
    <col min="7" max="10" width="2.7109375" style="235" customWidth="1"/>
    <col min="11" max="11" width="2.85546875" style="235" customWidth="1"/>
    <col min="12" max="12" width="3.140625" style="235" customWidth="1"/>
    <col min="13" max="19" width="2.7109375" style="235" customWidth="1"/>
    <col min="20" max="20" width="2.85546875" style="235" customWidth="1"/>
    <col min="21" max="35" width="2.7109375" style="235" customWidth="1"/>
    <col min="36" max="36" width="2.85546875" style="235" customWidth="1"/>
    <col min="37" max="37" width="2.42578125" style="3" customWidth="1"/>
    <col min="38" max="38" width="1.7109375" style="3" customWidth="1"/>
    <col min="39" max="43" width="9.140625" style="235" customWidth="1"/>
    <col min="44" max="16384" width="9.140625" style="235"/>
  </cols>
  <sheetData>
    <row r="1" spans="2:38" ht="7.5" customHeight="1"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</row>
    <row r="2" spans="2:38" s="3" customFormat="1" ht="12.75" customHeight="1">
      <c r="B2" s="517" t="s">
        <v>200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9"/>
      <c r="X2" s="4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7"/>
    </row>
    <row r="3" spans="2:38" s="3" customFormat="1" ht="13.5" customHeight="1">
      <c r="B3" s="520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2"/>
      <c r="X3" s="5"/>
      <c r="Y3" s="509" t="s">
        <v>64</v>
      </c>
      <c r="Z3" s="509"/>
      <c r="AA3" s="509"/>
      <c r="AB3" s="509"/>
      <c r="AC3" s="509"/>
      <c r="AD3" s="509"/>
      <c r="AE3" s="510"/>
      <c r="AF3" s="511" t="s">
        <v>121</v>
      </c>
      <c r="AG3" s="512"/>
      <c r="AH3" s="512"/>
      <c r="AI3" s="512"/>
      <c r="AJ3" s="513"/>
      <c r="AK3" s="238"/>
    </row>
    <row r="4" spans="2:38" s="3" customFormat="1" ht="12.75" customHeight="1">
      <c r="B4" s="520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2"/>
      <c r="X4" s="5"/>
      <c r="Y4" s="239"/>
      <c r="Z4" s="197"/>
      <c r="AA4" s="197"/>
      <c r="AB4" s="197"/>
      <c r="AC4" s="197"/>
      <c r="AD4" s="197"/>
      <c r="AE4" s="197"/>
      <c r="AF4" s="6"/>
      <c r="AG4" s="6"/>
      <c r="AH4" s="6"/>
      <c r="AI4" s="6"/>
      <c r="AJ4" s="6"/>
      <c r="AK4" s="240"/>
    </row>
    <row r="5" spans="2:38" ht="12.75" customHeight="1">
      <c r="B5" s="520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2"/>
      <c r="X5" s="5"/>
      <c r="Z5" s="509" t="s">
        <v>131</v>
      </c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240"/>
    </row>
    <row r="6" spans="2:38" ht="12.75" customHeight="1">
      <c r="B6" s="520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2"/>
      <c r="X6" s="5"/>
      <c r="Y6" s="241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242"/>
      <c r="AL6" s="243"/>
    </row>
    <row r="7" spans="2:38" ht="9.75" customHeight="1">
      <c r="B7" s="520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2"/>
      <c r="X7" s="5"/>
      <c r="Y7" s="241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242"/>
      <c r="AL7" s="243"/>
    </row>
    <row r="8" spans="2:38" ht="9.75" customHeight="1">
      <c r="B8" s="520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2"/>
      <c r="X8" s="5"/>
      <c r="Y8" s="76"/>
      <c r="Z8" s="509"/>
      <c r="AA8" s="509"/>
      <c r="AB8" s="509"/>
      <c r="AC8" s="509"/>
      <c r="AD8" s="509"/>
      <c r="AE8" s="509"/>
      <c r="AF8" s="509"/>
      <c r="AG8" s="509"/>
      <c r="AH8" s="509"/>
      <c r="AI8" s="509"/>
      <c r="AJ8" s="509"/>
      <c r="AK8" s="242"/>
      <c r="AL8" s="243"/>
    </row>
    <row r="9" spans="2:38" ht="18" customHeight="1">
      <c r="B9" s="520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2"/>
      <c r="X9" s="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242"/>
      <c r="AL9" s="243"/>
    </row>
    <row r="10" spans="2:38" ht="10.5" customHeight="1">
      <c r="B10" s="520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2"/>
      <c r="X10" s="5"/>
      <c r="Z10" s="527" t="s">
        <v>190</v>
      </c>
      <c r="AA10" s="527"/>
      <c r="AB10" s="527"/>
      <c r="AC10" s="527"/>
      <c r="AD10" s="527"/>
      <c r="AE10" s="527"/>
      <c r="AF10" s="527"/>
      <c r="AG10" s="528"/>
      <c r="AH10" s="523"/>
      <c r="AI10" s="524"/>
      <c r="AJ10" s="76"/>
      <c r="AK10" s="242"/>
      <c r="AL10" s="243"/>
    </row>
    <row r="11" spans="2:38" ht="13.5" customHeight="1">
      <c r="B11" s="520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2"/>
      <c r="X11" s="5"/>
      <c r="Y11" s="146"/>
      <c r="Z11" s="527"/>
      <c r="AA11" s="527"/>
      <c r="AB11" s="527"/>
      <c r="AC11" s="527"/>
      <c r="AD11" s="527"/>
      <c r="AE11" s="527"/>
      <c r="AF11" s="527"/>
      <c r="AG11" s="528"/>
      <c r="AH11" s="525"/>
      <c r="AI11" s="526"/>
      <c r="AJ11" s="76"/>
      <c r="AK11" s="242"/>
      <c r="AL11" s="243"/>
    </row>
    <row r="12" spans="2:38" ht="10.5" customHeight="1">
      <c r="B12" s="244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6"/>
      <c r="X12" s="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242"/>
      <c r="AL12" s="243"/>
    </row>
    <row r="13" spans="2:38" ht="17.25" customHeight="1">
      <c r="B13" s="244"/>
      <c r="C13" s="52" t="s">
        <v>50</v>
      </c>
      <c r="D13" s="53"/>
      <c r="E13" s="53"/>
      <c r="F13" s="54" t="s">
        <v>51</v>
      </c>
      <c r="G13" s="55">
        <v>6</v>
      </c>
      <c r="H13" s="55">
        <v>9</v>
      </c>
      <c r="I13" s="55">
        <v>3</v>
      </c>
      <c r="J13" s="55">
        <v>5</v>
      </c>
      <c r="K13" s="54" t="s">
        <v>51</v>
      </c>
      <c r="L13" s="52" t="s">
        <v>50</v>
      </c>
      <c r="M13" s="53"/>
      <c r="N13" s="53"/>
      <c r="O13" s="55"/>
      <c r="P13" s="53"/>
      <c r="Q13" s="53"/>
      <c r="R13" s="53"/>
      <c r="S13" s="53"/>
      <c r="T13" s="116" t="s">
        <v>40</v>
      </c>
      <c r="U13" s="53"/>
      <c r="V13" s="53"/>
      <c r="W13" s="246"/>
      <c r="X13" s="233"/>
      <c r="Z13" s="247"/>
      <c r="AA13" s="247"/>
      <c r="AB13" s="172" t="s">
        <v>117</v>
      </c>
      <c r="AC13" s="247"/>
      <c r="AD13" s="247"/>
      <c r="AE13" s="172" t="s">
        <v>117</v>
      </c>
      <c r="AF13" s="248">
        <v>2</v>
      </c>
      <c r="AG13" s="248">
        <v>0</v>
      </c>
      <c r="AH13" s="247"/>
      <c r="AI13" s="247"/>
      <c r="AJ13" s="65"/>
      <c r="AK13" s="242"/>
      <c r="AL13" s="243"/>
    </row>
    <row r="14" spans="2:38" ht="13.5" customHeight="1">
      <c r="B14" s="514" t="s">
        <v>73</v>
      </c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6"/>
      <c r="X14" s="514" t="s">
        <v>201</v>
      </c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6"/>
    </row>
    <row r="15" spans="2:38" ht="2.25" customHeight="1"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2"/>
    </row>
    <row r="16" spans="2:38" ht="24.75" customHeight="1">
      <c r="B16" s="501" t="s">
        <v>25</v>
      </c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3"/>
    </row>
    <row r="17" spans="1:38" ht="2.25" customHeight="1">
      <c r="B17" s="504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7"/>
    </row>
    <row r="18" spans="1:38" ht="12.95" customHeight="1">
      <c r="B18" s="506" t="s">
        <v>32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8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53" customFormat="1" ht="18" customHeight="1">
      <c r="B20" s="60"/>
      <c r="C20" s="536" t="s">
        <v>123</v>
      </c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40"/>
      <c r="Q20" s="201"/>
      <c r="R20" s="191"/>
      <c r="S20" s="191"/>
      <c r="T20" s="191"/>
      <c r="U20" s="529" t="s">
        <v>19</v>
      </c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1"/>
      <c r="AJ20" s="12"/>
      <c r="AK20" s="13"/>
      <c r="AL20" s="32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53" customFormat="1" ht="18" customHeight="1">
      <c r="B22" s="60"/>
      <c r="C22" s="536" t="s">
        <v>44</v>
      </c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201"/>
      <c r="Q22" s="201"/>
      <c r="R22" s="191"/>
      <c r="S22" s="191"/>
      <c r="T22" s="191"/>
      <c r="U22" s="529" t="s">
        <v>19</v>
      </c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1"/>
      <c r="AJ22" s="12"/>
      <c r="AK22" s="13"/>
      <c r="AL22" s="32"/>
    </row>
    <row r="23" spans="1:38" s="253" customFormat="1" ht="3" customHeight="1">
      <c r="B23" s="60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201"/>
      <c r="Q23" s="20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2"/>
      <c r="AF23" s="12"/>
      <c r="AG23" s="12"/>
      <c r="AH23" s="12"/>
      <c r="AI23" s="12"/>
      <c r="AJ23" s="12"/>
      <c r="AK23" s="13"/>
      <c r="AL23" s="32"/>
    </row>
    <row r="24" spans="1:38" s="253" customFormat="1" ht="18" customHeight="1">
      <c r="B24" s="60"/>
      <c r="C24" s="541" t="s">
        <v>236</v>
      </c>
      <c r="D24" s="541"/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5" t="s">
        <v>136</v>
      </c>
      <c r="AC24" s="546"/>
      <c r="AD24" s="87"/>
      <c r="AE24" s="547" t="s">
        <v>113</v>
      </c>
      <c r="AF24" s="547"/>
      <c r="AG24" s="87"/>
      <c r="AH24" s="87"/>
      <c r="AI24" s="87"/>
      <c r="AJ24" s="12"/>
      <c r="AK24" s="13"/>
      <c r="AL24" s="32"/>
    </row>
    <row r="25" spans="1:38" s="253" customFormat="1" ht="3" customHeight="1">
      <c r="B25" s="60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254"/>
      <c r="U25" s="66"/>
      <c r="V25" s="66"/>
      <c r="W25" s="66"/>
      <c r="X25" s="66"/>
      <c r="Y25" s="66"/>
      <c r="Z25" s="66"/>
      <c r="AA25" s="66"/>
      <c r="AB25" s="191"/>
      <c r="AC25" s="191"/>
      <c r="AD25" s="191"/>
      <c r="AE25" s="12"/>
      <c r="AF25" s="12"/>
      <c r="AG25" s="12"/>
      <c r="AH25" s="12"/>
      <c r="AI25" s="12"/>
      <c r="AJ25" s="12"/>
      <c r="AK25" s="13"/>
      <c r="AL25" s="32"/>
    </row>
    <row r="26" spans="1:38" s="253" customFormat="1" ht="18" customHeight="1">
      <c r="B26" s="60"/>
      <c r="C26" s="541" t="s">
        <v>229</v>
      </c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2"/>
      <c r="AB26" s="529" t="s">
        <v>19</v>
      </c>
      <c r="AC26" s="530"/>
      <c r="AD26" s="530"/>
      <c r="AE26" s="530"/>
      <c r="AF26" s="530"/>
      <c r="AG26" s="530"/>
      <c r="AH26" s="530"/>
      <c r="AI26" s="531"/>
      <c r="AJ26" s="12"/>
      <c r="AK26" s="13"/>
      <c r="AL26" s="32"/>
    </row>
    <row r="27" spans="1:38" s="253" customFormat="1" ht="3" customHeight="1">
      <c r="B27" s="60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2"/>
      <c r="AF27" s="12"/>
      <c r="AG27" s="12"/>
      <c r="AH27" s="12"/>
      <c r="AI27" s="12"/>
      <c r="AJ27" s="12"/>
      <c r="AK27" s="13"/>
      <c r="AL27" s="32"/>
    </row>
    <row r="28" spans="1:38" s="253" customFormat="1" ht="18" customHeight="1">
      <c r="B28" s="60"/>
      <c r="C28" s="541" t="s">
        <v>108</v>
      </c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8"/>
      <c r="AC28" s="549"/>
      <c r="AD28" s="550"/>
      <c r="AE28" s="87"/>
      <c r="AF28" s="87"/>
      <c r="AG28" s="87"/>
      <c r="AH28" s="87"/>
      <c r="AI28" s="87"/>
      <c r="AJ28" s="12"/>
      <c r="AK28" s="13"/>
      <c r="AL28" s="32"/>
    </row>
    <row r="29" spans="1:38" s="253" customFormat="1" ht="3" customHeight="1">
      <c r="B29" s="60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2"/>
      <c r="AF29" s="12"/>
      <c r="AG29" s="12"/>
      <c r="AH29" s="12"/>
      <c r="AI29" s="12"/>
      <c r="AJ29" s="12"/>
      <c r="AK29" s="13"/>
      <c r="AL29" s="32"/>
    </row>
    <row r="30" spans="1:38" s="253" customFormat="1" ht="19.5" customHeight="1">
      <c r="B30" s="60"/>
      <c r="C30" s="199" t="s">
        <v>94</v>
      </c>
      <c r="D30" s="543" t="s">
        <v>237</v>
      </c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29" t="s">
        <v>19</v>
      </c>
      <c r="AC30" s="530"/>
      <c r="AD30" s="530"/>
      <c r="AE30" s="530"/>
      <c r="AF30" s="530"/>
      <c r="AG30" s="530"/>
      <c r="AH30" s="530"/>
      <c r="AI30" s="531"/>
      <c r="AJ30" s="12"/>
      <c r="AK30" s="13"/>
      <c r="AL30" s="32"/>
    </row>
    <row r="31" spans="1:38" s="32" customFormat="1" ht="8.25" customHeight="1">
      <c r="A31" s="31"/>
      <c r="B31" s="255"/>
      <c r="C31" s="117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119"/>
      <c r="AC31" s="119"/>
      <c r="AD31" s="119"/>
      <c r="AE31" s="118"/>
      <c r="AF31" s="118"/>
      <c r="AG31" s="118"/>
      <c r="AH31" s="118"/>
      <c r="AI31" s="118"/>
      <c r="AJ31" s="118"/>
      <c r="AK31" s="120"/>
      <c r="AL31" s="60"/>
    </row>
    <row r="32" spans="1:38" s="32" customFormat="1" ht="2.25" customHeight="1">
      <c r="B32" s="256"/>
      <c r="C32" s="199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2"/>
      <c r="AB32" s="191"/>
      <c r="AC32" s="191"/>
      <c r="AD32" s="191"/>
      <c r="AE32" s="12"/>
      <c r="AF32" s="12"/>
      <c r="AG32" s="12"/>
      <c r="AH32" s="12"/>
      <c r="AI32" s="12"/>
      <c r="AJ32" s="12"/>
      <c r="AK32" s="137"/>
    </row>
    <row r="33" spans="1:75" s="3" customFormat="1" ht="15" customHeight="1">
      <c r="A33" s="21"/>
      <c r="B33" s="533" t="s">
        <v>33</v>
      </c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35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206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53" customFormat="1" ht="15.75" customHeight="1">
      <c r="B35" s="56"/>
      <c r="C35" s="536" t="s">
        <v>34</v>
      </c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7"/>
      <c r="P35" s="58"/>
      <c r="Q35" s="58"/>
      <c r="R35" s="58"/>
      <c r="S35" s="58"/>
      <c r="T35" s="58"/>
      <c r="U35" s="58"/>
      <c r="V35" s="58"/>
      <c r="W35" s="58"/>
      <c r="X35" s="58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206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206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53" customFormat="1" ht="9.9499999999999993" customHeight="1">
      <c r="B37" s="57"/>
      <c r="C37" s="538" t="s">
        <v>35</v>
      </c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538"/>
      <c r="Q37" s="538"/>
      <c r="R37" s="194"/>
      <c r="U37" s="539" t="s">
        <v>149</v>
      </c>
      <c r="V37" s="539"/>
      <c r="W37" s="539"/>
      <c r="X37" s="539"/>
      <c r="Y37" s="539"/>
      <c r="Z37" s="539"/>
      <c r="AA37" s="539"/>
      <c r="AB37" s="539"/>
      <c r="AC37" s="539"/>
      <c r="AD37" s="195"/>
      <c r="AE37" s="194"/>
      <c r="AF37" s="194"/>
      <c r="AG37" s="194"/>
      <c r="AH37" s="194"/>
      <c r="AI37" s="194"/>
      <c r="AJ37" s="194"/>
      <c r="AK37" s="36"/>
      <c r="AL37" s="32"/>
    </row>
    <row r="38" spans="1:75" ht="2.25" customHeight="1">
      <c r="B38" s="17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18"/>
      <c r="U38" s="18"/>
      <c r="V38" s="9"/>
      <c r="W38" s="9"/>
      <c r="X38" s="9"/>
      <c r="Y38" s="9"/>
      <c r="Z38" s="9"/>
      <c r="AA38" s="9"/>
      <c r="AB38" s="9"/>
      <c r="AC38" s="9"/>
      <c r="AD38" s="9"/>
      <c r="AE38" s="18"/>
      <c r="AF38" s="18"/>
      <c r="AG38" s="18"/>
      <c r="AH38" s="18"/>
      <c r="AI38" s="18"/>
      <c r="AJ38" s="18"/>
      <c r="AK38" s="19"/>
    </row>
    <row r="39" spans="1:75" ht="15.75" customHeight="1">
      <c r="B39" s="17"/>
      <c r="C39" s="200"/>
      <c r="D39" s="558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559"/>
      <c r="S39" s="560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18"/>
      <c r="AF39" s="18"/>
      <c r="AG39" s="18"/>
      <c r="AH39" s="18"/>
      <c r="AI39" s="18"/>
      <c r="AJ39" s="18"/>
      <c r="AK39" s="19"/>
    </row>
    <row r="40" spans="1:75" ht="3" customHeight="1">
      <c r="B40" s="17"/>
      <c r="C40" s="200"/>
      <c r="D40" s="561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3"/>
      <c r="U40" s="18"/>
      <c r="V40" s="9"/>
      <c r="W40" s="9"/>
      <c r="X40" s="9"/>
      <c r="Y40" s="9"/>
      <c r="Z40" s="9"/>
      <c r="AA40" s="9"/>
      <c r="AB40" s="9"/>
      <c r="AC40" s="9"/>
      <c r="AD40" s="9"/>
      <c r="AE40" s="18"/>
      <c r="AF40" s="18"/>
      <c r="AG40" s="18"/>
      <c r="AH40" s="18"/>
      <c r="AI40" s="18"/>
      <c r="AJ40" s="18"/>
      <c r="AK40" s="19"/>
    </row>
    <row r="41" spans="1:75" ht="10.5" customHeight="1">
      <c r="B41" s="17"/>
      <c r="C41" s="200"/>
      <c r="D41" s="561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3"/>
      <c r="U41" s="444" t="s">
        <v>150</v>
      </c>
      <c r="V41" s="444"/>
      <c r="W41" s="444"/>
      <c r="X41" s="444"/>
      <c r="Y41" s="444"/>
      <c r="Z41" s="9"/>
      <c r="AA41" s="9"/>
      <c r="AB41" s="9"/>
      <c r="AC41" s="9"/>
      <c r="AD41" s="9"/>
      <c r="AE41" s="18"/>
      <c r="AF41" s="18"/>
      <c r="AG41" s="18"/>
      <c r="AH41" s="18"/>
      <c r="AI41" s="18"/>
      <c r="AJ41" s="18"/>
      <c r="AK41" s="19"/>
    </row>
    <row r="42" spans="1:75" ht="2.25" customHeight="1">
      <c r="B42" s="17"/>
      <c r="C42" s="200"/>
      <c r="D42" s="561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3"/>
      <c r="U42" s="183"/>
      <c r="V42" s="183"/>
      <c r="W42" s="183"/>
      <c r="X42" s="183"/>
      <c r="Y42" s="183"/>
      <c r="Z42" s="9"/>
      <c r="AA42" s="9"/>
      <c r="AB42" s="9"/>
      <c r="AC42" s="9"/>
      <c r="AD42" s="9"/>
      <c r="AE42" s="18"/>
      <c r="AF42" s="18"/>
      <c r="AG42" s="18"/>
      <c r="AH42" s="18"/>
      <c r="AI42" s="18"/>
      <c r="AJ42" s="18"/>
      <c r="AK42" s="19"/>
    </row>
    <row r="43" spans="1:75" s="253" customFormat="1" ht="15.75" customHeight="1">
      <c r="B43" s="57"/>
      <c r="C43" s="196"/>
      <c r="D43" s="561"/>
      <c r="E43" s="562"/>
      <c r="F43" s="562"/>
      <c r="G43" s="562"/>
      <c r="H43" s="562"/>
      <c r="I43" s="562"/>
      <c r="J43" s="562"/>
      <c r="K43" s="562"/>
      <c r="L43" s="562"/>
      <c r="M43" s="562"/>
      <c r="N43" s="562"/>
      <c r="O43" s="562"/>
      <c r="P43" s="562"/>
      <c r="Q43" s="562"/>
      <c r="R43" s="562"/>
      <c r="S43" s="563"/>
      <c r="U43" s="58"/>
      <c r="V43" s="58"/>
      <c r="W43" s="58"/>
      <c r="X43" s="58"/>
      <c r="Y43" s="378"/>
      <c r="Z43" s="58"/>
      <c r="AA43" s="58"/>
      <c r="AB43" s="58"/>
      <c r="AC43" s="58"/>
      <c r="AD43" s="180" t="s">
        <v>117</v>
      </c>
      <c r="AE43" s="58"/>
      <c r="AF43" s="58"/>
      <c r="AG43" s="58"/>
      <c r="AH43" s="58"/>
      <c r="AI43" s="58"/>
      <c r="AJ43" s="205"/>
      <c r="AK43" s="36"/>
      <c r="AL43" s="32"/>
    </row>
    <row r="44" spans="1:75" ht="2.25" customHeight="1">
      <c r="B44" s="17"/>
      <c r="C44" s="257"/>
      <c r="D44" s="561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3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</row>
    <row r="45" spans="1:75" s="253" customFormat="1" ht="9.9499999999999993" customHeight="1">
      <c r="B45" s="57"/>
      <c r="C45" s="196"/>
      <c r="D45" s="561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3"/>
      <c r="U45" s="539"/>
      <c r="V45" s="539"/>
      <c r="W45" s="539"/>
      <c r="X45" s="539"/>
      <c r="Y45" s="539"/>
      <c r="Z45" s="539"/>
      <c r="AA45" s="539"/>
      <c r="AB45" s="539"/>
      <c r="AC45" s="539"/>
      <c r="AJ45" s="194"/>
      <c r="AK45" s="36"/>
      <c r="AL45" s="32"/>
    </row>
    <row r="46" spans="1:75" ht="3" customHeight="1">
      <c r="B46" s="17"/>
      <c r="C46" s="257"/>
      <c r="D46" s="561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3"/>
      <c r="U46" s="18"/>
      <c r="V46" s="3"/>
      <c r="W46" s="3"/>
      <c r="X46" s="3"/>
      <c r="Y46" s="3"/>
      <c r="Z46" s="3"/>
      <c r="AA46" s="3"/>
      <c r="AB46" s="3"/>
      <c r="AC46" s="3"/>
      <c r="AJ46" s="96"/>
      <c r="AK46" s="20"/>
    </row>
    <row r="47" spans="1:75" s="253" customFormat="1" ht="9.75" customHeight="1">
      <c r="B47" s="57"/>
      <c r="C47" s="196"/>
      <c r="D47" s="561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  <c r="Q47" s="562"/>
      <c r="R47" s="562"/>
      <c r="S47" s="563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37"/>
      <c r="AK47" s="59"/>
      <c r="AL47" s="32"/>
      <c r="BA47" s="194"/>
      <c r="BB47" s="194"/>
      <c r="BC47" s="194"/>
      <c r="BD47" s="194"/>
      <c r="BE47" s="194"/>
    </row>
    <row r="48" spans="1:75" ht="15" customHeight="1">
      <c r="B48" s="17"/>
      <c r="C48" s="257"/>
      <c r="D48" s="485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7"/>
      <c r="T48" s="3"/>
      <c r="U48" s="444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96"/>
      <c r="AK48" s="20"/>
      <c r="AZ48" s="3"/>
      <c r="BA48" s="96"/>
      <c r="BB48" s="96"/>
      <c r="BC48" s="96"/>
      <c r="BD48" s="96"/>
      <c r="BE48" s="96"/>
    </row>
    <row r="49" spans="2:75" ht="3" customHeight="1">
      <c r="B49" s="1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3"/>
      <c r="AK49" s="21"/>
    </row>
    <row r="50" spans="2:75" ht="27.75" customHeight="1">
      <c r="B50" s="17"/>
      <c r="C50" s="495" t="s">
        <v>151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532"/>
    </row>
    <row r="51" spans="2:75" ht="9.75" customHeight="1">
      <c r="B51" s="17"/>
      <c r="C51" s="457" t="s">
        <v>153</v>
      </c>
      <c r="D51" s="458"/>
      <c r="E51" s="458"/>
      <c r="F51" s="463"/>
      <c r="G51" s="457" t="s">
        <v>154</v>
      </c>
      <c r="H51" s="458"/>
      <c r="I51" s="458"/>
      <c r="J51" s="458"/>
      <c r="K51" s="458"/>
      <c r="L51" s="458"/>
      <c r="M51" s="458"/>
      <c r="N51" s="463"/>
      <c r="O51" s="457" t="s">
        <v>155</v>
      </c>
      <c r="P51" s="458"/>
      <c r="Q51" s="458"/>
      <c r="R51" s="458"/>
      <c r="S51" s="458"/>
      <c r="T51" s="458"/>
      <c r="U51" s="458"/>
      <c r="V51" s="458"/>
      <c r="W51" s="458"/>
      <c r="X51" s="458"/>
      <c r="Y51" s="463"/>
      <c r="Z51" s="457" t="s">
        <v>156</v>
      </c>
      <c r="AA51" s="458"/>
      <c r="AB51" s="458"/>
      <c r="AC51" s="458"/>
      <c r="AD51" s="458"/>
      <c r="AE51" s="458"/>
      <c r="AF51" s="458"/>
      <c r="AG51" s="458"/>
      <c r="AH51" s="458"/>
      <c r="AI51" s="458"/>
      <c r="AJ51" s="463"/>
      <c r="AK51" s="198"/>
    </row>
    <row r="52" spans="2:75" ht="19.5" customHeight="1">
      <c r="B52" s="17"/>
      <c r="C52" s="551" t="s">
        <v>238</v>
      </c>
      <c r="D52" s="552"/>
      <c r="E52" s="552"/>
      <c r="F52" s="553"/>
      <c r="G52" s="488" t="s">
        <v>19</v>
      </c>
      <c r="H52" s="489"/>
      <c r="I52" s="489"/>
      <c r="J52" s="489"/>
      <c r="K52" s="489"/>
      <c r="L52" s="489"/>
      <c r="M52" s="489"/>
      <c r="N52" s="490"/>
      <c r="O52" s="491"/>
      <c r="P52" s="492"/>
      <c r="Q52" s="492"/>
      <c r="R52" s="492"/>
      <c r="S52" s="492"/>
      <c r="T52" s="492"/>
      <c r="U52" s="492"/>
      <c r="V52" s="492"/>
      <c r="W52" s="492"/>
      <c r="X52" s="492"/>
      <c r="Y52" s="493"/>
      <c r="Z52" s="491"/>
      <c r="AA52" s="455"/>
      <c r="AB52" s="455"/>
      <c r="AC52" s="455"/>
      <c r="AD52" s="455"/>
      <c r="AE52" s="455"/>
      <c r="AF52" s="455"/>
      <c r="AG52" s="455"/>
      <c r="AH52" s="455"/>
      <c r="AI52" s="455"/>
      <c r="AJ52" s="456"/>
      <c r="AK52" s="198"/>
    </row>
    <row r="53" spans="2:75" ht="9.75" customHeight="1">
      <c r="B53" s="17"/>
      <c r="C53" s="457" t="s">
        <v>152</v>
      </c>
      <c r="D53" s="458"/>
      <c r="E53" s="458"/>
      <c r="F53" s="458"/>
      <c r="G53" s="457" t="s">
        <v>157</v>
      </c>
      <c r="H53" s="459"/>
      <c r="I53" s="459"/>
      <c r="J53" s="459"/>
      <c r="K53" s="459"/>
      <c r="L53" s="459"/>
      <c r="M53" s="459"/>
      <c r="N53" s="459"/>
      <c r="O53" s="459"/>
      <c r="P53" s="459"/>
      <c r="Q53" s="457" t="s">
        <v>158</v>
      </c>
      <c r="R53" s="458"/>
      <c r="S53" s="458"/>
      <c r="T53" s="458"/>
      <c r="U53" s="458"/>
      <c r="V53" s="458"/>
      <c r="W53" s="458"/>
      <c r="X53" s="458"/>
      <c r="Y53" s="458"/>
      <c r="Z53" s="460"/>
      <c r="AA53" s="457" t="s">
        <v>159</v>
      </c>
      <c r="AB53" s="458"/>
      <c r="AC53" s="458"/>
      <c r="AD53" s="458"/>
      <c r="AE53" s="458"/>
      <c r="AF53" s="458"/>
      <c r="AG53" s="458"/>
      <c r="AH53" s="458"/>
      <c r="AI53" s="458"/>
      <c r="AJ53" s="460"/>
      <c r="AK53" s="198"/>
    </row>
    <row r="54" spans="2:75" ht="19.5" customHeight="1">
      <c r="B54" s="17"/>
      <c r="C54" s="454"/>
      <c r="D54" s="455"/>
      <c r="E54" s="455"/>
      <c r="F54" s="455"/>
      <c r="G54" s="454"/>
      <c r="H54" s="461"/>
      <c r="I54" s="461"/>
      <c r="J54" s="461"/>
      <c r="K54" s="461"/>
      <c r="L54" s="461"/>
      <c r="M54" s="461"/>
      <c r="N54" s="461"/>
      <c r="O54" s="461"/>
      <c r="P54" s="461"/>
      <c r="Q54" s="454"/>
      <c r="R54" s="455"/>
      <c r="S54" s="455"/>
      <c r="T54" s="455"/>
      <c r="U54" s="455"/>
      <c r="V54" s="455"/>
      <c r="W54" s="455"/>
      <c r="X54" s="455"/>
      <c r="Y54" s="455"/>
      <c r="Z54" s="462"/>
      <c r="AA54" s="454"/>
      <c r="AB54" s="455"/>
      <c r="AC54" s="455"/>
      <c r="AD54" s="455"/>
      <c r="AE54" s="455"/>
      <c r="AF54" s="455"/>
      <c r="AG54" s="455"/>
      <c r="AH54" s="455"/>
      <c r="AI54" s="455"/>
      <c r="AJ54" s="462"/>
      <c r="AK54" s="198"/>
    </row>
    <row r="55" spans="2:75" ht="9.75" customHeight="1">
      <c r="B55" s="17"/>
      <c r="C55" s="457" t="s">
        <v>160</v>
      </c>
      <c r="D55" s="458"/>
      <c r="E55" s="458"/>
      <c r="F55" s="463"/>
      <c r="G55" s="464" t="s">
        <v>161</v>
      </c>
      <c r="H55" s="465"/>
      <c r="I55" s="465"/>
      <c r="J55" s="465"/>
      <c r="K55" s="465"/>
      <c r="L55" s="465"/>
      <c r="M55" s="465"/>
      <c r="N55" s="466"/>
      <c r="O55" s="464" t="s">
        <v>162</v>
      </c>
      <c r="P55" s="465"/>
      <c r="Q55" s="465"/>
      <c r="R55" s="465"/>
      <c r="S55" s="465"/>
      <c r="T55" s="465"/>
      <c r="U55" s="465"/>
      <c r="V55" s="465"/>
      <c r="W55" s="465"/>
      <c r="X55" s="465"/>
      <c r="Y55" s="466"/>
      <c r="Z55" s="464" t="s">
        <v>163</v>
      </c>
      <c r="AA55" s="458"/>
      <c r="AB55" s="458"/>
      <c r="AC55" s="458"/>
      <c r="AD55" s="458"/>
      <c r="AE55" s="458"/>
      <c r="AF55" s="458"/>
      <c r="AG55" s="458"/>
      <c r="AH55" s="458"/>
      <c r="AI55" s="458"/>
      <c r="AJ55" s="463"/>
      <c r="AK55" s="198"/>
    </row>
    <row r="56" spans="2:75" ht="19.5" customHeight="1">
      <c r="B56" s="17"/>
      <c r="C56" s="454"/>
      <c r="D56" s="455"/>
      <c r="E56" s="455"/>
      <c r="F56" s="456"/>
      <c r="G56" s="454"/>
      <c r="H56" s="455"/>
      <c r="I56" s="455"/>
      <c r="J56" s="455"/>
      <c r="K56" s="455"/>
      <c r="L56" s="455"/>
      <c r="M56" s="455"/>
      <c r="N56" s="456"/>
      <c r="O56" s="454"/>
      <c r="P56" s="455"/>
      <c r="Q56" s="455"/>
      <c r="R56" s="455"/>
      <c r="S56" s="455"/>
      <c r="T56" s="455"/>
      <c r="U56" s="455"/>
      <c r="V56" s="455"/>
      <c r="W56" s="455"/>
      <c r="X56" s="455"/>
      <c r="Y56" s="456"/>
      <c r="Z56" s="454"/>
      <c r="AA56" s="455"/>
      <c r="AB56" s="455"/>
      <c r="AC56" s="455"/>
      <c r="AD56" s="455"/>
      <c r="AE56" s="455"/>
      <c r="AF56" s="455"/>
      <c r="AG56" s="455"/>
      <c r="AH56" s="455"/>
      <c r="AI56" s="455"/>
      <c r="AJ56" s="456"/>
      <c r="AK56" s="198"/>
    </row>
    <row r="57" spans="2:75" ht="9.75" customHeight="1">
      <c r="B57" s="17"/>
      <c r="C57" s="457" t="s">
        <v>164</v>
      </c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63"/>
      <c r="O57" s="457" t="s">
        <v>165</v>
      </c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63"/>
      <c r="AK57" s="198"/>
    </row>
    <row r="58" spans="2:75" s="3" customFormat="1" ht="19.5" customHeight="1">
      <c r="B58" s="17"/>
      <c r="C58" s="454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6"/>
      <c r="O58" s="454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6"/>
      <c r="AK58" s="22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</row>
    <row r="59" spans="2:75" s="3" customFormat="1" ht="3" customHeight="1">
      <c r="B59" s="17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2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</row>
    <row r="60" spans="2:75" s="3" customFormat="1" ht="15" customHeight="1">
      <c r="B60" s="17"/>
      <c r="C60" s="541" t="s">
        <v>191</v>
      </c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2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</row>
    <row r="61" spans="2:75" s="3" customFormat="1" ht="9.75" customHeight="1">
      <c r="B61" s="17"/>
      <c r="C61" s="457" t="s">
        <v>52</v>
      </c>
      <c r="D61" s="458"/>
      <c r="E61" s="458"/>
      <c r="F61" s="463"/>
      <c r="G61" s="457" t="s">
        <v>53</v>
      </c>
      <c r="H61" s="458"/>
      <c r="I61" s="458"/>
      <c r="J61" s="458"/>
      <c r="K61" s="458"/>
      <c r="L61" s="458"/>
      <c r="M61" s="458"/>
      <c r="N61" s="463"/>
      <c r="O61" s="457" t="s">
        <v>54</v>
      </c>
      <c r="P61" s="458"/>
      <c r="Q61" s="458"/>
      <c r="R61" s="458"/>
      <c r="S61" s="458"/>
      <c r="T61" s="458"/>
      <c r="U61" s="458"/>
      <c r="V61" s="458"/>
      <c r="W61" s="458"/>
      <c r="X61" s="458"/>
      <c r="Y61" s="463"/>
      <c r="Z61" s="457" t="s">
        <v>55</v>
      </c>
      <c r="AA61" s="458"/>
      <c r="AB61" s="458"/>
      <c r="AC61" s="458"/>
      <c r="AD61" s="458"/>
      <c r="AE61" s="458"/>
      <c r="AF61" s="458"/>
      <c r="AG61" s="458"/>
      <c r="AH61" s="458"/>
      <c r="AI61" s="458"/>
      <c r="AJ61" s="463"/>
      <c r="AK61" s="64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</row>
    <row r="62" spans="2:75" s="3" customFormat="1" ht="19.5" customHeight="1">
      <c r="B62" s="17"/>
      <c r="C62" s="454"/>
      <c r="D62" s="455"/>
      <c r="E62" s="455"/>
      <c r="F62" s="456"/>
      <c r="G62" s="488" t="s">
        <v>19</v>
      </c>
      <c r="H62" s="489"/>
      <c r="I62" s="489"/>
      <c r="J62" s="489"/>
      <c r="K62" s="489"/>
      <c r="L62" s="489"/>
      <c r="M62" s="489"/>
      <c r="N62" s="490"/>
      <c r="O62" s="491"/>
      <c r="P62" s="492"/>
      <c r="Q62" s="492"/>
      <c r="R62" s="492"/>
      <c r="S62" s="492"/>
      <c r="T62" s="492"/>
      <c r="U62" s="492"/>
      <c r="V62" s="492"/>
      <c r="W62" s="492"/>
      <c r="X62" s="492"/>
      <c r="Y62" s="493"/>
      <c r="Z62" s="491"/>
      <c r="AA62" s="455"/>
      <c r="AB62" s="455"/>
      <c r="AC62" s="455"/>
      <c r="AD62" s="455"/>
      <c r="AE62" s="455"/>
      <c r="AF62" s="455"/>
      <c r="AG62" s="455"/>
      <c r="AH62" s="455"/>
      <c r="AI62" s="455"/>
      <c r="AJ62" s="456"/>
      <c r="AK62" s="64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</row>
    <row r="63" spans="2:75" s="3" customFormat="1" ht="9.75" customHeight="1">
      <c r="B63" s="17"/>
      <c r="C63" s="457" t="s">
        <v>56</v>
      </c>
      <c r="D63" s="458"/>
      <c r="E63" s="458"/>
      <c r="F63" s="458"/>
      <c r="G63" s="457" t="s">
        <v>57</v>
      </c>
      <c r="H63" s="459"/>
      <c r="I63" s="459"/>
      <c r="J63" s="459"/>
      <c r="K63" s="459"/>
      <c r="L63" s="459"/>
      <c r="M63" s="459"/>
      <c r="N63" s="459"/>
      <c r="O63" s="459"/>
      <c r="P63" s="459"/>
      <c r="Q63" s="457" t="s">
        <v>58</v>
      </c>
      <c r="R63" s="458"/>
      <c r="S63" s="458"/>
      <c r="T63" s="458"/>
      <c r="U63" s="458"/>
      <c r="V63" s="458"/>
      <c r="W63" s="458"/>
      <c r="X63" s="458"/>
      <c r="Y63" s="458"/>
      <c r="Z63" s="460"/>
      <c r="AA63" s="457" t="s">
        <v>59</v>
      </c>
      <c r="AB63" s="458"/>
      <c r="AC63" s="458"/>
      <c r="AD63" s="458"/>
      <c r="AE63" s="458"/>
      <c r="AF63" s="458"/>
      <c r="AG63" s="458"/>
      <c r="AH63" s="458"/>
      <c r="AI63" s="458"/>
      <c r="AJ63" s="460"/>
      <c r="AK63" s="64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</row>
    <row r="64" spans="2:75" s="3" customFormat="1" ht="19.5" customHeight="1">
      <c r="B64" s="17"/>
      <c r="C64" s="454"/>
      <c r="D64" s="455"/>
      <c r="E64" s="455"/>
      <c r="F64" s="455"/>
      <c r="G64" s="454"/>
      <c r="H64" s="461"/>
      <c r="I64" s="461"/>
      <c r="J64" s="461"/>
      <c r="K64" s="461"/>
      <c r="L64" s="461"/>
      <c r="M64" s="461"/>
      <c r="N64" s="461"/>
      <c r="O64" s="461"/>
      <c r="P64" s="461"/>
      <c r="Q64" s="454"/>
      <c r="R64" s="455"/>
      <c r="S64" s="455"/>
      <c r="T64" s="455"/>
      <c r="U64" s="455"/>
      <c r="V64" s="455"/>
      <c r="W64" s="455"/>
      <c r="X64" s="455"/>
      <c r="Y64" s="455"/>
      <c r="Z64" s="462"/>
      <c r="AA64" s="454"/>
      <c r="AB64" s="455"/>
      <c r="AC64" s="455"/>
      <c r="AD64" s="455"/>
      <c r="AE64" s="455"/>
      <c r="AF64" s="455"/>
      <c r="AG64" s="455"/>
      <c r="AH64" s="455"/>
      <c r="AI64" s="455"/>
      <c r="AJ64" s="462"/>
      <c r="AK64" s="64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</row>
    <row r="65" spans="2:75" s="3" customFormat="1" ht="9.75" customHeight="1">
      <c r="B65" s="17"/>
      <c r="C65" s="457" t="s">
        <v>60</v>
      </c>
      <c r="D65" s="458"/>
      <c r="E65" s="458"/>
      <c r="F65" s="463"/>
      <c r="G65" s="464" t="s">
        <v>61</v>
      </c>
      <c r="H65" s="465"/>
      <c r="I65" s="465"/>
      <c r="J65" s="465"/>
      <c r="K65" s="465"/>
      <c r="L65" s="465"/>
      <c r="M65" s="465"/>
      <c r="N65" s="466"/>
      <c r="O65" s="464" t="s">
        <v>139</v>
      </c>
      <c r="P65" s="465"/>
      <c r="Q65" s="465"/>
      <c r="R65" s="465"/>
      <c r="S65" s="465"/>
      <c r="T65" s="465"/>
      <c r="U65" s="465"/>
      <c r="V65" s="465"/>
      <c r="W65" s="465"/>
      <c r="X65" s="465"/>
      <c r="Y65" s="466"/>
      <c r="Z65" s="464" t="s">
        <v>62</v>
      </c>
      <c r="AA65" s="458"/>
      <c r="AB65" s="458"/>
      <c r="AC65" s="458"/>
      <c r="AD65" s="458"/>
      <c r="AE65" s="458"/>
      <c r="AF65" s="458"/>
      <c r="AG65" s="458"/>
      <c r="AH65" s="458"/>
      <c r="AI65" s="458"/>
      <c r="AJ65" s="463"/>
      <c r="AK65" s="64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</row>
    <row r="66" spans="2:75" s="3" customFormat="1" ht="19.5" customHeight="1">
      <c r="B66" s="17"/>
      <c r="C66" s="454"/>
      <c r="D66" s="455"/>
      <c r="E66" s="455"/>
      <c r="F66" s="456"/>
      <c r="G66" s="454"/>
      <c r="H66" s="455"/>
      <c r="I66" s="455"/>
      <c r="J66" s="455"/>
      <c r="K66" s="455"/>
      <c r="L66" s="455"/>
      <c r="M66" s="455"/>
      <c r="N66" s="456"/>
      <c r="O66" s="454"/>
      <c r="P66" s="455"/>
      <c r="Q66" s="455"/>
      <c r="R66" s="455"/>
      <c r="S66" s="455"/>
      <c r="T66" s="455"/>
      <c r="U66" s="455"/>
      <c r="V66" s="455"/>
      <c r="W66" s="455"/>
      <c r="X66" s="455"/>
      <c r="Y66" s="456"/>
      <c r="Z66" s="454"/>
      <c r="AA66" s="455"/>
      <c r="AB66" s="455"/>
      <c r="AC66" s="455"/>
      <c r="AD66" s="455"/>
      <c r="AE66" s="455"/>
      <c r="AF66" s="455"/>
      <c r="AG66" s="455"/>
      <c r="AH66" s="455"/>
      <c r="AI66" s="455"/>
      <c r="AJ66" s="456"/>
      <c r="AK66" s="64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</row>
    <row r="67" spans="2:75" s="3" customFormat="1" ht="9.75" customHeight="1">
      <c r="B67" s="17"/>
      <c r="C67" s="457" t="s">
        <v>66</v>
      </c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63"/>
      <c r="O67" s="457" t="s">
        <v>63</v>
      </c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63"/>
      <c r="AK67" s="64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</row>
    <row r="68" spans="2:75" s="3" customFormat="1" ht="19.5" customHeight="1">
      <c r="B68" s="75"/>
      <c r="C68" s="454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6"/>
      <c r="O68" s="454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  <c r="AJ68" s="456"/>
      <c r="AK68" s="100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</row>
    <row r="69" spans="2:75" s="3" customFormat="1" ht="6" customHeight="1">
      <c r="B69" s="26"/>
      <c r="C69" s="567"/>
      <c r="D69" s="567"/>
      <c r="E69" s="567"/>
      <c r="F69" s="567"/>
      <c r="G69" s="567"/>
      <c r="H69" s="567"/>
      <c r="I69" s="567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97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</row>
    <row r="70" spans="2:75" s="3" customFormat="1" ht="8.25" customHeight="1">
      <c r="B70" s="27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99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</row>
    <row r="71" spans="2:75" s="3" customFormat="1" ht="15" customHeight="1">
      <c r="B71" s="98"/>
      <c r="C71" s="555" t="s">
        <v>166</v>
      </c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  <c r="Y71" s="555"/>
      <c r="Z71" s="555"/>
      <c r="AA71" s="555"/>
      <c r="AB71" s="555"/>
      <c r="AC71" s="555"/>
      <c r="AD71" s="555"/>
      <c r="AE71" s="555"/>
      <c r="AF71" s="555"/>
      <c r="AG71" s="555"/>
      <c r="AH71" s="555"/>
      <c r="AI71" s="555"/>
      <c r="AJ71" s="555"/>
      <c r="AK71" s="556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</row>
    <row r="72" spans="2:75" s="3" customFormat="1" ht="9.75" customHeight="1">
      <c r="B72" s="17"/>
      <c r="C72" s="457" t="s">
        <v>167</v>
      </c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457" t="s">
        <v>168</v>
      </c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457" t="s">
        <v>169</v>
      </c>
      <c r="AA72" s="554"/>
      <c r="AB72" s="554"/>
      <c r="AC72" s="554"/>
      <c r="AD72" s="554"/>
      <c r="AE72" s="554"/>
      <c r="AF72" s="554"/>
      <c r="AG72" s="554"/>
      <c r="AH72" s="554"/>
      <c r="AI72" s="554"/>
      <c r="AJ72" s="564"/>
      <c r="AK72" s="9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</row>
    <row r="73" spans="2:75" s="3" customFormat="1" ht="19.5" customHeight="1">
      <c r="B73" s="17"/>
      <c r="C73" s="454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54"/>
      <c r="P73" s="461"/>
      <c r="Q73" s="461"/>
      <c r="R73" s="461"/>
      <c r="S73" s="461"/>
      <c r="T73" s="461"/>
      <c r="U73" s="461"/>
      <c r="V73" s="461"/>
      <c r="W73" s="461"/>
      <c r="X73" s="461"/>
      <c r="Y73" s="462"/>
      <c r="Z73" s="455"/>
      <c r="AA73" s="461"/>
      <c r="AB73" s="461"/>
      <c r="AC73" s="461"/>
      <c r="AD73" s="461"/>
      <c r="AE73" s="461"/>
      <c r="AF73" s="461"/>
      <c r="AG73" s="461"/>
      <c r="AH73" s="461"/>
      <c r="AI73" s="461"/>
      <c r="AJ73" s="462"/>
      <c r="AK73" s="9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</row>
    <row r="74" spans="2:75" s="3" customFormat="1" ht="9.75" customHeight="1">
      <c r="B74" s="17"/>
      <c r="C74" s="457" t="s">
        <v>170</v>
      </c>
      <c r="D74" s="458"/>
      <c r="E74" s="458"/>
      <c r="F74" s="463"/>
      <c r="G74" s="457" t="s">
        <v>171</v>
      </c>
      <c r="H74" s="458"/>
      <c r="I74" s="458"/>
      <c r="J74" s="458"/>
      <c r="K74" s="458"/>
      <c r="L74" s="458"/>
      <c r="M74" s="458"/>
      <c r="N74" s="463"/>
      <c r="O74" s="457" t="s">
        <v>172</v>
      </c>
      <c r="P74" s="458"/>
      <c r="Q74" s="458"/>
      <c r="R74" s="458"/>
      <c r="S74" s="458"/>
      <c r="T74" s="458"/>
      <c r="U74" s="458"/>
      <c r="V74" s="458"/>
      <c r="W74" s="458"/>
      <c r="X74" s="458"/>
      <c r="Y74" s="463"/>
      <c r="Z74" s="457" t="s">
        <v>173</v>
      </c>
      <c r="AA74" s="458"/>
      <c r="AB74" s="458"/>
      <c r="AC74" s="458"/>
      <c r="AD74" s="458"/>
      <c r="AE74" s="458"/>
      <c r="AF74" s="458"/>
      <c r="AG74" s="458"/>
      <c r="AH74" s="458"/>
      <c r="AI74" s="458"/>
      <c r="AJ74" s="463"/>
      <c r="AK74" s="9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</row>
    <row r="75" spans="2:75" s="3" customFormat="1" ht="19.5" customHeight="1">
      <c r="B75" s="17"/>
      <c r="C75" s="467"/>
      <c r="D75" s="468"/>
      <c r="E75" s="468"/>
      <c r="F75" s="469"/>
      <c r="G75" s="488" t="s">
        <v>19</v>
      </c>
      <c r="H75" s="489"/>
      <c r="I75" s="489"/>
      <c r="J75" s="489"/>
      <c r="K75" s="489"/>
      <c r="L75" s="489"/>
      <c r="M75" s="489"/>
      <c r="N75" s="490"/>
      <c r="O75" s="491"/>
      <c r="P75" s="492"/>
      <c r="Q75" s="492"/>
      <c r="R75" s="492"/>
      <c r="S75" s="492"/>
      <c r="T75" s="492"/>
      <c r="U75" s="492"/>
      <c r="V75" s="492"/>
      <c r="W75" s="492"/>
      <c r="X75" s="492"/>
      <c r="Y75" s="493"/>
      <c r="Z75" s="491"/>
      <c r="AA75" s="455"/>
      <c r="AB75" s="455"/>
      <c r="AC75" s="455"/>
      <c r="AD75" s="455"/>
      <c r="AE75" s="455"/>
      <c r="AF75" s="455"/>
      <c r="AG75" s="455"/>
      <c r="AH75" s="455"/>
      <c r="AI75" s="455"/>
      <c r="AJ75" s="456"/>
      <c r="AK75" s="9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</row>
    <row r="76" spans="2:75" s="3" customFormat="1" ht="9.75" customHeight="1">
      <c r="B76" s="17"/>
      <c r="C76" s="457" t="s">
        <v>174</v>
      </c>
      <c r="D76" s="458"/>
      <c r="E76" s="458"/>
      <c r="F76" s="458"/>
      <c r="G76" s="457" t="s">
        <v>175</v>
      </c>
      <c r="H76" s="459"/>
      <c r="I76" s="459"/>
      <c r="J76" s="459"/>
      <c r="K76" s="459"/>
      <c r="L76" s="459"/>
      <c r="M76" s="459"/>
      <c r="N76" s="459"/>
      <c r="O76" s="459"/>
      <c r="P76" s="459"/>
      <c r="Q76" s="457" t="s">
        <v>176</v>
      </c>
      <c r="R76" s="458"/>
      <c r="S76" s="458"/>
      <c r="T76" s="458"/>
      <c r="U76" s="458"/>
      <c r="V76" s="458"/>
      <c r="W76" s="458"/>
      <c r="X76" s="458"/>
      <c r="Y76" s="458"/>
      <c r="Z76" s="460"/>
      <c r="AA76" s="457" t="s">
        <v>177</v>
      </c>
      <c r="AB76" s="458"/>
      <c r="AC76" s="458"/>
      <c r="AD76" s="458"/>
      <c r="AE76" s="458"/>
      <c r="AF76" s="458"/>
      <c r="AG76" s="458"/>
      <c r="AH76" s="458"/>
      <c r="AI76" s="458"/>
      <c r="AJ76" s="460"/>
      <c r="AK76" s="9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</row>
    <row r="77" spans="2:75" s="3" customFormat="1" ht="19.5" customHeight="1">
      <c r="B77" s="17"/>
      <c r="C77" s="454"/>
      <c r="D77" s="455"/>
      <c r="E77" s="455"/>
      <c r="F77" s="455"/>
      <c r="G77" s="454"/>
      <c r="H77" s="461"/>
      <c r="I77" s="461"/>
      <c r="J77" s="461"/>
      <c r="K77" s="461"/>
      <c r="L77" s="461"/>
      <c r="M77" s="461"/>
      <c r="N77" s="461"/>
      <c r="O77" s="461"/>
      <c r="P77" s="461"/>
      <c r="Q77" s="454"/>
      <c r="R77" s="455"/>
      <c r="S77" s="455"/>
      <c r="T77" s="455"/>
      <c r="U77" s="455"/>
      <c r="V77" s="455"/>
      <c r="W77" s="455"/>
      <c r="X77" s="455"/>
      <c r="Y77" s="455"/>
      <c r="Z77" s="462"/>
      <c r="AA77" s="454"/>
      <c r="AB77" s="455"/>
      <c r="AC77" s="455"/>
      <c r="AD77" s="455"/>
      <c r="AE77" s="455"/>
      <c r="AF77" s="455"/>
      <c r="AG77" s="455"/>
      <c r="AH77" s="455"/>
      <c r="AI77" s="455"/>
      <c r="AJ77" s="462"/>
      <c r="AK77" s="9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</row>
    <row r="78" spans="2:75" s="3" customFormat="1" ht="9.75" customHeight="1">
      <c r="B78" s="17"/>
      <c r="C78" s="457" t="s">
        <v>178</v>
      </c>
      <c r="D78" s="458"/>
      <c r="E78" s="458"/>
      <c r="F78" s="463"/>
      <c r="G78" s="464" t="s">
        <v>179</v>
      </c>
      <c r="H78" s="465"/>
      <c r="I78" s="465"/>
      <c r="J78" s="465"/>
      <c r="K78" s="465"/>
      <c r="L78" s="465"/>
      <c r="M78" s="465"/>
      <c r="N78" s="466"/>
      <c r="O78" s="464" t="s">
        <v>180</v>
      </c>
      <c r="P78" s="465"/>
      <c r="Q78" s="465"/>
      <c r="R78" s="465"/>
      <c r="S78" s="465"/>
      <c r="T78" s="465"/>
      <c r="U78" s="465"/>
      <c r="V78" s="465"/>
      <c r="W78" s="465"/>
      <c r="X78" s="465"/>
      <c r="Y78" s="466"/>
      <c r="Z78" s="464" t="s">
        <v>181</v>
      </c>
      <c r="AA78" s="458"/>
      <c r="AB78" s="458"/>
      <c r="AC78" s="458"/>
      <c r="AD78" s="458"/>
      <c r="AE78" s="458"/>
      <c r="AF78" s="458"/>
      <c r="AG78" s="458"/>
      <c r="AH78" s="458"/>
      <c r="AI78" s="458"/>
      <c r="AJ78" s="463"/>
      <c r="AK78" s="9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</row>
    <row r="79" spans="2:75" s="3" customFormat="1" ht="19.5" customHeight="1">
      <c r="B79" s="17"/>
      <c r="C79" s="454"/>
      <c r="D79" s="455"/>
      <c r="E79" s="455"/>
      <c r="F79" s="456"/>
      <c r="G79" s="467"/>
      <c r="H79" s="468"/>
      <c r="I79" s="468"/>
      <c r="J79" s="468"/>
      <c r="K79" s="468"/>
      <c r="L79" s="468"/>
      <c r="M79" s="468"/>
      <c r="N79" s="469"/>
      <c r="O79" s="454"/>
      <c r="P79" s="455"/>
      <c r="Q79" s="455"/>
      <c r="R79" s="455"/>
      <c r="S79" s="455"/>
      <c r="T79" s="455"/>
      <c r="U79" s="455"/>
      <c r="V79" s="455"/>
      <c r="W79" s="455"/>
      <c r="X79" s="455"/>
      <c r="Y79" s="456"/>
      <c r="Z79" s="454"/>
      <c r="AA79" s="455"/>
      <c r="AB79" s="455"/>
      <c r="AC79" s="455"/>
      <c r="AD79" s="455"/>
      <c r="AE79" s="455"/>
      <c r="AF79" s="455"/>
      <c r="AG79" s="455"/>
      <c r="AH79" s="455"/>
      <c r="AI79" s="455"/>
      <c r="AJ79" s="456"/>
      <c r="AK79" s="95"/>
      <c r="AM79" s="235"/>
      <c r="AN79" s="235"/>
      <c r="AO79" s="235"/>
      <c r="AP79" s="235"/>
      <c r="AQ79" s="235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5"/>
      <c r="BD79" s="235"/>
      <c r="BE79" s="235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5"/>
      <c r="BR79" s="235"/>
      <c r="BS79" s="235"/>
      <c r="BT79" s="235"/>
      <c r="BU79" s="235"/>
      <c r="BV79" s="235"/>
      <c r="BW79" s="235"/>
    </row>
    <row r="80" spans="2:75" s="3" customFormat="1" ht="9.75" customHeight="1">
      <c r="B80" s="75"/>
      <c r="C80" s="472" t="s">
        <v>182</v>
      </c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474"/>
      <c r="O80" s="265" t="s">
        <v>183</v>
      </c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7"/>
      <c r="AK80" s="74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</row>
    <row r="81" spans="2:75" s="3" customFormat="1" ht="19.5" customHeight="1">
      <c r="B81" s="75"/>
      <c r="C81" s="454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6"/>
      <c r="O81" s="454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6"/>
      <c r="AK81" s="74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</row>
    <row r="82" spans="2:75" s="3" customFormat="1" ht="15" customHeight="1">
      <c r="B82" s="5"/>
      <c r="C82" s="475" t="s">
        <v>184</v>
      </c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  <c r="AI82" s="475"/>
      <c r="AJ82" s="475"/>
      <c r="AK82" s="23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</row>
    <row r="83" spans="2:75" s="3" customFormat="1" ht="9.9499999999999993" customHeight="1">
      <c r="B83" s="24"/>
      <c r="C83" s="476" t="s">
        <v>185</v>
      </c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8"/>
      <c r="O83" s="479" t="s">
        <v>138</v>
      </c>
      <c r="P83" s="480"/>
      <c r="Q83" s="480"/>
      <c r="R83" s="480"/>
      <c r="S83" s="480"/>
      <c r="T83" s="480"/>
      <c r="U83" s="480"/>
      <c r="V83" s="480"/>
      <c r="W83" s="480"/>
      <c r="X83" s="480"/>
      <c r="Y83" s="481"/>
      <c r="Z83" s="479" t="s">
        <v>186</v>
      </c>
      <c r="AA83" s="480"/>
      <c r="AB83" s="480"/>
      <c r="AC83" s="480"/>
      <c r="AD83" s="480"/>
      <c r="AE83" s="480"/>
      <c r="AF83" s="480"/>
      <c r="AG83" s="480"/>
      <c r="AH83" s="480"/>
      <c r="AI83" s="480"/>
      <c r="AJ83" s="481"/>
      <c r="AK83" s="2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</row>
    <row r="84" spans="2:75" s="3" customFormat="1" ht="20.100000000000001" customHeight="1">
      <c r="B84" s="24"/>
      <c r="C84" s="482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4"/>
      <c r="O84" s="485"/>
      <c r="P84" s="486"/>
      <c r="Q84" s="486"/>
      <c r="R84" s="486"/>
      <c r="S84" s="486"/>
      <c r="T84" s="486"/>
      <c r="U84" s="486"/>
      <c r="V84" s="486"/>
      <c r="W84" s="486"/>
      <c r="X84" s="486"/>
      <c r="Y84" s="487"/>
      <c r="Z84" s="485"/>
      <c r="AA84" s="486"/>
      <c r="AB84" s="486"/>
      <c r="AC84" s="486"/>
      <c r="AD84" s="486"/>
      <c r="AE84" s="486"/>
      <c r="AF84" s="486"/>
      <c r="AG84" s="486"/>
      <c r="AH84" s="486"/>
      <c r="AI84" s="486"/>
      <c r="AJ84" s="487"/>
      <c r="AK84" s="2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</row>
    <row r="85" spans="2:75" s="3" customFormat="1" ht="9.9499999999999993" customHeight="1">
      <c r="B85" s="24"/>
      <c r="C85" s="479" t="s">
        <v>187</v>
      </c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1"/>
      <c r="O85" s="479" t="s">
        <v>188</v>
      </c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  <c r="AF85" s="480"/>
      <c r="AG85" s="480"/>
      <c r="AH85" s="480"/>
      <c r="AI85" s="480"/>
      <c r="AJ85" s="481"/>
      <c r="AK85" s="2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</row>
    <row r="86" spans="2:75" s="3" customFormat="1" ht="20.100000000000001" customHeight="1">
      <c r="B86" s="24"/>
      <c r="C86" s="485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7"/>
      <c r="O86" s="485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487"/>
      <c r="AK86" s="2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</row>
    <row r="87" spans="2:75" s="3" customFormat="1" ht="3" customHeight="1">
      <c r="B87" s="26"/>
      <c r="C87" s="27"/>
      <c r="D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9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</row>
    <row r="88" spans="2:75" s="3" customFormat="1" ht="3" customHeight="1">
      <c r="B88" s="17"/>
      <c r="C88" s="121"/>
      <c r="D88" s="121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3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</row>
    <row r="89" spans="2:75" s="3" customFormat="1" ht="15" customHeight="1">
      <c r="B89" s="496" t="s">
        <v>36</v>
      </c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30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</row>
    <row r="90" spans="2:75" s="3" customFormat="1" ht="3" customHeight="1">
      <c r="B90" s="2"/>
      <c r="AK90" s="21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</row>
    <row r="91" spans="2:75" s="3" customFormat="1" ht="20.100000000000001" customHeight="1">
      <c r="B91" s="2"/>
      <c r="C91" s="201" t="s">
        <v>8</v>
      </c>
      <c r="D91" s="498" t="s">
        <v>14</v>
      </c>
      <c r="E91" s="498"/>
      <c r="F91" s="498"/>
      <c r="G91" s="498"/>
      <c r="H91" s="498"/>
      <c r="I91" s="498"/>
      <c r="J91" s="498"/>
      <c r="K91" s="499" t="s">
        <v>37</v>
      </c>
      <c r="L91" s="500"/>
      <c r="M91" s="500"/>
      <c r="N91" s="500"/>
      <c r="O91" s="500"/>
      <c r="P91" s="500"/>
      <c r="Q91" s="500"/>
      <c r="R91" s="500"/>
      <c r="S91" s="500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500"/>
      <c r="AE91" s="500"/>
      <c r="AF91" s="500"/>
      <c r="AG91" s="500"/>
      <c r="AH91" s="500"/>
      <c r="AI91" s="500"/>
      <c r="AJ91" s="500"/>
      <c r="AK91" s="31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</row>
    <row r="92" spans="2:75" s="3" customFormat="1" ht="3" customHeight="1">
      <c r="B92" s="2"/>
      <c r="C92" s="65"/>
      <c r="D92" s="32"/>
      <c r="E92" s="32"/>
      <c r="F92" s="32"/>
      <c r="G92" s="32"/>
      <c r="H92" s="32"/>
      <c r="I92" s="33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1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</row>
    <row r="93" spans="2:75" s="32" customFormat="1" ht="15.75" customHeight="1">
      <c r="B93" s="60"/>
      <c r="C93" s="201" t="s">
        <v>9</v>
      </c>
      <c r="D93" s="201" t="s">
        <v>137</v>
      </c>
      <c r="E93" s="201"/>
      <c r="F93" s="201"/>
      <c r="G93" s="201"/>
      <c r="H93" s="201"/>
      <c r="I93" s="201"/>
      <c r="J93" s="201"/>
      <c r="K93" s="201"/>
      <c r="L93" s="58"/>
      <c r="M93" s="58"/>
      <c r="N93" s="58"/>
      <c r="O93" s="58"/>
      <c r="P93" s="58"/>
      <c r="Q93" s="35" t="s">
        <v>6</v>
      </c>
      <c r="R93" s="61">
        <v>6</v>
      </c>
      <c r="S93" s="61">
        <v>9</v>
      </c>
      <c r="T93" s="61">
        <v>3</v>
      </c>
      <c r="U93" s="61">
        <v>5</v>
      </c>
      <c r="V93" s="191" t="s">
        <v>6</v>
      </c>
      <c r="W93" s="61" t="s">
        <v>38</v>
      </c>
      <c r="X93" s="61" t="s">
        <v>39</v>
      </c>
      <c r="Y93" s="58"/>
      <c r="Z93" s="58"/>
      <c r="AA93" s="58"/>
      <c r="AB93" s="58"/>
      <c r="AC93" s="58"/>
      <c r="AD93" s="58"/>
      <c r="AE93" s="58"/>
      <c r="AF93" s="258" t="s">
        <v>40</v>
      </c>
      <c r="AG93" s="58"/>
      <c r="AH93" s="58"/>
      <c r="AI93" s="253"/>
      <c r="AJ93" s="201"/>
      <c r="AK93" s="36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</row>
    <row r="94" spans="2:75" s="3" customFormat="1" ht="3" customHeight="1">
      <c r="B94" s="2"/>
      <c r="C94" s="65"/>
      <c r="D94" s="32"/>
      <c r="E94" s="494"/>
      <c r="F94" s="494"/>
      <c r="G94" s="494"/>
      <c r="H94" s="494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1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</row>
    <row r="95" spans="2:75" s="32" customFormat="1" ht="15.75" customHeight="1">
      <c r="B95" s="60"/>
      <c r="C95" s="201" t="s">
        <v>5</v>
      </c>
      <c r="D95" s="495" t="s">
        <v>15</v>
      </c>
      <c r="E95" s="495"/>
      <c r="F95" s="495"/>
      <c r="G95" s="495"/>
      <c r="H95" s="495"/>
      <c r="I95" s="495"/>
      <c r="J95" s="495"/>
      <c r="K95" s="495"/>
      <c r="L95" s="58"/>
      <c r="M95" s="58"/>
      <c r="N95" s="191" t="s">
        <v>6</v>
      </c>
      <c r="O95" s="58"/>
      <c r="P95" s="58"/>
      <c r="Q95" s="191" t="s">
        <v>6</v>
      </c>
      <c r="R95" s="61">
        <v>2</v>
      </c>
      <c r="S95" s="61">
        <v>0</v>
      </c>
      <c r="T95" s="58"/>
      <c r="U95" s="58"/>
      <c r="V95" s="253"/>
      <c r="W95" s="194"/>
      <c r="X95" s="194"/>
      <c r="Y95" s="194"/>
      <c r="Z95" s="194"/>
      <c r="AA95" s="194"/>
      <c r="AB95" s="37"/>
      <c r="AC95" s="194"/>
      <c r="AD95" s="194"/>
      <c r="AF95" s="194"/>
      <c r="AG95" s="194"/>
      <c r="AH95" s="194"/>
      <c r="AI95" s="194"/>
      <c r="AJ95" s="194"/>
      <c r="AK95" s="36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</row>
    <row r="96" spans="2:75" s="3" customFormat="1" ht="11.25" customHeight="1">
      <c r="B96" s="2"/>
      <c r="C96" s="65"/>
      <c r="D96" s="9"/>
      <c r="E96" s="9"/>
      <c r="F96" s="9"/>
      <c r="G96" s="9"/>
      <c r="H96" s="9"/>
      <c r="I96" s="9"/>
      <c r="J96" s="9"/>
      <c r="K96" s="235"/>
      <c r="L96" s="470" t="s">
        <v>2</v>
      </c>
      <c r="M96" s="470"/>
      <c r="N96" s="34"/>
      <c r="O96" s="471" t="s">
        <v>3</v>
      </c>
      <c r="P96" s="471"/>
      <c r="Q96" s="471"/>
      <c r="R96" s="470" t="s">
        <v>4</v>
      </c>
      <c r="S96" s="470"/>
      <c r="T96" s="470"/>
      <c r="U96" s="470"/>
      <c r="V96" s="235"/>
      <c r="X96" s="18"/>
      <c r="Y96" s="18"/>
      <c r="Z96" s="65"/>
      <c r="AA96" s="18"/>
      <c r="AB96" s="34"/>
      <c r="AC96" s="18"/>
      <c r="AD96" s="18"/>
      <c r="AF96" s="65"/>
      <c r="AG96" s="65"/>
      <c r="AH96" s="65"/>
      <c r="AI96" s="65"/>
      <c r="AJ96" s="65"/>
      <c r="AK96" s="582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</row>
    <row r="97" spans="2:75" s="3" customFormat="1" ht="3" customHeight="1">
      <c r="B97" s="2"/>
      <c r="C97" s="65"/>
      <c r="D97" s="9"/>
      <c r="E97" s="9"/>
      <c r="F97" s="9"/>
      <c r="G97" s="9"/>
      <c r="H97" s="9"/>
      <c r="I97" s="9"/>
      <c r="J97" s="9"/>
      <c r="K97" s="193"/>
      <c r="L97" s="193"/>
      <c r="M97" s="34"/>
      <c r="N97" s="193"/>
      <c r="O97" s="193"/>
      <c r="P97" s="193"/>
      <c r="Q97" s="38"/>
      <c r="R97" s="38"/>
      <c r="S97" s="38"/>
      <c r="T97" s="38"/>
      <c r="U97" s="18"/>
      <c r="V97" s="18"/>
      <c r="X97" s="18"/>
      <c r="Y97" s="18"/>
      <c r="Z97" s="65"/>
      <c r="AA97" s="18"/>
      <c r="AB97" s="34"/>
      <c r="AC97" s="18"/>
      <c r="AD97" s="18"/>
      <c r="AF97" s="65"/>
      <c r="AG97" s="65"/>
      <c r="AH97" s="65"/>
      <c r="AI97" s="65"/>
      <c r="AJ97" s="65"/>
      <c r="AK97" s="582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</row>
    <row r="98" spans="2:75" s="253" customFormat="1" ht="18.75" customHeight="1">
      <c r="B98" s="60"/>
      <c r="C98" s="259" t="s">
        <v>10</v>
      </c>
      <c r="D98" s="448" t="s">
        <v>107</v>
      </c>
      <c r="E98" s="449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201"/>
      <c r="T98" s="201"/>
      <c r="U98" s="446"/>
      <c r="V98" s="446"/>
      <c r="W98" s="446"/>
      <c r="X98" s="446"/>
      <c r="Y98" s="446"/>
      <c r="Z98" s="446"/>
      <c r="AA98" s="446"/>
      <c r="AB98" s="446"/>
      <c r="AC98" s="446"/>
      <c r="AD98" s="446"/>
      <c r="AE98" s="446"/>
      <c r="AF98" s="446"/>
      <c r="AG98" s="446"/>
      <c r="AH98" s="446"/>
      <c r="AI98" s="446"/>
      <c r="AJ98" s="446"/>
      <c r="AK98" s="447"/>
      <c r="AL98" s="32"/>
    </row>
    <row r="99" spans="2:75" ht="16.5" customHeight="1">
      <c r="B99" s="2"/>
      <c r="C99" s="195"/>
      <c r="D99" s="450"/>
      <c r="E99" s="451"/>
      <c r="F99" s="451"/>
      <c r="G99" s="451"/>
      <c r="H99" s="451"/>
      <c r="I99" s="451"/>
      <c r="J99" s="451"/>
      <c r="K99" s="451"/>
      <c r="L99" s="451"/>
      <c r="M99" s="452"/>
      <c r="N99" s="195" t="s">
        <v>0</v>
      </c>
      <c r="O99" s="195"/>
      <c r="P99" s="195"/>
      <c r="Q99" s="195"/>
      <c r="R99" s="195"/>
      <c r="S99" s="195"/>
      <c r="T99" s="195"/>
      <c r="U99" s="195"/>
      <c r="V99" s="453"/>
      <c r="W99" s="453"/>
      <c r="X99" s="453"/>
      <c r="Y99" s="453"/>
      <c r="Z99" s="453"/>
      <c r="AA99" s="453"/>
      <c r="AB99" s="453"/>
      <c r="AC99" s="453"/>
      <c r="AD99" s="453"/>
      <c r="AE99" s="453"/>
      <c r="AF99" s="195"/>
      <c r="AG99" s="195"/>
      <c r="AH99" s="195"/>
      <c r="AI99" s="195"/>
      <c r="AJ99" s="195"/>
      <c r="AK99" s="95"/>
    </row>
    <row r="100" spans="2:75" ht="3" customHeight="1">
      <c r="B100" s="2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1"/>
      <c r="T100" s="201"/>
      <c r="U100" s="201"/>
      <c r="V100" s="3"/>
      <c r="W100" s="260"/>
      <c r="X100" s="260"/>
      <c r="Y100" s="260"/>
      <c r="Z100" s="260"/>
      <c r="AA100" s="260"/>
      <c r="AB100" s="260"/>
      <c r="AC100" s="260"/>
      <c r="AD100" s="260"/>
      <c r="AE100" s="18"/>
      <c r="AF100" s="261"/>
      <c r="AG100" s="261"/>
      <c r="AH100" s="261"/>
      <c r="AI100" s="3"/>
      <c r="AJ100" s="195"/>
      <c r="AK100" s="95"/>
      <c r="AM100" s="262"/>
    </row>
    <row r="101" spans="2:75" ht="2.25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2"/>
      <c r="O101" s="42"/>
      <c r="P101" s="41"/>
      <c r="Q101" s="41"/>
      <c r="R101" s="41"/>
      <c r="S101" s="41"/>
      <c r="T101" s="41"/>
      <c r="U101" s="41"/>
      <c r="V101" s="42"/>
      <c r="W101" s="42"/>
      <c r="X101" s="42"/>
      <c r="Y101" s="42"/>
      <c r="Z101" s="42"/>
      <c r="AA101" s="42"/>
      <c r="AB101" s="42"/>
      <c r="AC101" s="42"/>
      <c r="AD101" s="42"/>
      <c r="AE101" s="43"/>
      <c r="AF101" s="44"/>
      <c r="AG101" s="44"/>
      <c r="AH101" s="44"/>
      <c r="AI101" s="44"/>
      <c r="AJ101" s="44"/>
      <c r="AK101" s="45"/>
    </row>
    <row r="102" spans="2:75" ht="15" customHeight="1">
      <c r="B102" s="574" t="s">
        <v>41</v>
      </c>
      <c r="C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5"/>
    </row>
    <row r="103" spans="2:75" ht="6" customHeight="1">
      <c r="B103" s="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23"/>
    </row>
    <row r="104" spans="2:75" s="253" customFormat="1" ht="15.75" customHeight="1">
      <c r="B104" s="60"/>
      <c r="C104" s="201" t="s">
        <v>8</v>
      </c>
      <c r="D104" s="201" t="s">
        <v>65</v>
      </c>
      <c r="E104" s="201"/>
      <c r="F104" s="201"/>
      <c r="G104" s="201"/>
      <c r="H104" s="201"/>
      <c r="I104" s="201"/>
      <c r="J104" s="201" t="s">
        <v>42</v>
      </c>
      <c r="K104" s="201"/>
      <c r="L104" s="58"/>
      <c r="M104" s="58"/>
      <c r="N104" s="191" t="s">
        <v>6</v>
      </c>
      <c r="O104" s="58"/>
      <c r="P104" s="58"/>
      <c r="Q104" s="191" t="s">
        <v>6</v>
      </c>
      <c r="R104" s="61">
        <v>2</v>
      </c>
      <c r="S104" s="61">
        <v>0</v>
      </c>
      <c r="T104" s="62"/>
      <c r="U104" s="58"/>
      <c r="V104" s="576" t="s">
        <v>43</v>
      </c>
      <c r="W104" s="577"/>
      <c r="X104" s="58"/>
      <c r="Y104" s="63"/>
      <c r="Z104" s="191" t="s">
        <v>6</v>
      </c>
      <c r="AA104" s="58"/>
      <c r="AB104" s="58"/>
      <c r="AC104" s="191" t="s">
        <v>6</v>
      </c>
      <c r="AD104" s="61">
        <v>2</v>
      </c>
      <c r="AE104" s="61">
        <v>0</v>
      </c>
      <c r="AF104" s="58"/>
      <c r="AG104" s="58"/>
      <c r="AH104" s="37"/>
      <c r="AI104" s="37"/>
      <c r="AJ104" s="37"/>
      <c r="AK104" s="36"/>
      <c r="AL104" s="32"/>
      <c r="AO104" s="32"/>
    </row>
    <row r="105" spans="2:75" ht="9.9499999999999993" customHeight="1">
      <c r="B105" s="2"/>
      <c r="C105" s="3"/>
      <c r="D105" s="201"/>
      <c r="E105" s="201"/>
      <c r="F105" s="201"/>
      <c r="G105" s="201"/>
      <c r="H105" s="201"/>
      <c r="I105" s="201"/>
      <c r="J105" s="3"/>
      <c r="K105" s="3"/>
      <c r="L105" s="471" t="s">
        <v>2</v>
      </c>
      <c r="M105" s="471"/>
      <c r="N105" s="34"/>
      <c r="O105" s="471" t="s">
        <v>3</v>
      </c>
      <c r="P105" s="471"/>
      <c r="Q105" s="471"/>
      <c r="R105" s="47"/>
      <c r="S105" s="573" t="s">
        <v>4</v>
      </c>
      <c r="T105" s="573"/>
      <c r="U105" s="47"/>
      <c r="V105" s="47"/>
      <c r="W105" s="47"/>
      <c r="X105" s="471" t="s">
        <v>2</v>
      </c>
      <c r="Y105" s="471"/>
      <c r="Z105" s="34"/>
      <c r="AA105" s="471" t="s">
        <v>3</v>
      </c>
      <c r="AB105" s="471"/>
      <c r="AC105" s="471"/>
      <c r="AD105" s="573" t="s">
        <v>4</v>
      </c>
      <c r="AE105" s="573"/>
      <c r="AF105" s="573"/>
      <c r="AG105" s="573"/>
      <c r="AH105" s="573"/>
      <c r="AI105" s="204"/>
      <c r="AJ105" s="204"/>
      <c r="AK105" s="48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9"/>
      <c r="M106" s="49"/>
      <c r="N106" s="49"/>
      <c r="O106" s="49"/>
      <c r="P106" s="49"/>
      <c r="Q106" s="49"/>
      <c r="R106" s="232"/>
      <c r="S106" s="47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49"/>
      <c r="AI106" s="49"/>
      <c r="AJ106" s="49"/>
      <c r="AK106" s="48"/>
    </row>
    <row r="107" spans="2:75" s="3" customFormat="1" ht="20.100000000000001" customHeight="1">
      <c r="B107" s="2"/>
      <c r="C107" s="201" t="s">
        <v>9</v>
      </c>
      <c r="D107" s="538" t="s">
        <v>106</v>
      </c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6"/>
      <c r="X107" s="578"/>
      <c r="Y107" s="579"/>
      <c r="Z107" s="579"/>
      <c r="AA107" s="579"/>
      <c r="AB107" s="579"/>
      <c r="AC107" s="579"/>
      <c r="AD107" s="579"/>
      <c r="AE107" s="579"/>
      <c r="AF107" s="579"/>
      <c r="AG107" s="579"/>
      <c r="AH107" s="580"/>
      <c r="AI107" s="37" t="s">
        <v>0</v>
      </c>
      <c r="AJ107" s="96"/>
      <c r="AK107" s="21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</row>
    <row r="108" spans="2:75" s="3" customFormat="1" ht="3" customHeight="1">
      <c r="B108" s="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AK108" s="21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</row>
    <row r="109" spans="2:75" s="3" customFormat="1" ht="3" customHeight="1">
      <c r="B109" s="570"/>
      <c r="C109" s="571"/>
      <c r="D109" s="571"/>
      <c r="E109" s="571"/>
      <c r="F109" s="571"/>
      <c r="G109" s="571"/>
      <c r="H109" s="571"/>
      <c r="I109" s="571"/>
      <c r="J109" s="571"/>
      <c r="K109" s="571"/>
      <c r="L109" s="571"/>
      <c r="M109" s="571"/>
      <c r="N109" s="571"/>
      <c r="O109" s="571"/>
      <c r="P109" s="571"/>
      <c r="Q109" s="571"/>
      <c r="R109" s="571"/>
      <c r="S109" s="571"/>
      <c r="T109" s="571"/>
      <c r="U109" s="571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1"/>
      <c r="AH109" s="571"/>
      <c r="AI109" s="571"/>
      <c r="AJ109" s="571"/>
      <c r="AK109" s="572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</row>
    <row r="110" spans="2:75" ht="7.5" customHeight="1"/>
    <row r="111" spans="2:75" ht="14.25" customHeight="1">
      <c r="B111" s="581"/>
      <c r="C111" s="581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  <c r="T111" s="581"/>
      <c r="U111" s="581"/>
      <c r="V111" s="581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</row>
    <row r="129" spans="5:9" hidden="1">
      <c r="E129" s="568" t="s">
        <v>26</v>
      </c>
      <c r="F129" s="569"/>
      <c r="G129" s="569"/>
      <c r="H129" s="569"/>
      <c r="I129" s="569"/>
    </row>
    <row r="130" spans="5:9" hidden="1">
      <c r="E130" s="568" t="s">
        <v>16</v>
      </c>
      <c r="F130" s="569"/>
      <c r="G130" s="569"/>
      <c r="H130" s="569"/>
      <c r="I130" s="569"/>
    </row>
    <row r="131" spans="5:9" hidden="1">
      <c r="E131" s="568" t="s">
        <v>17</v>
      </c>
      <c r="F131" s="569"/>
      <c r="G131" s="569"/>
      <c r="H131" s="569"/>
      <c r="I131" s="569"/>
    </row>
    <row r="132" spans="5:9" hidden="1"/>
    <row r="174" spans="4:22" hidden="1">
      <c r="D174" s="235" t="s">
        <v>19</v>
      </c>
    </row>
    <row r="175" spans="4:22" hidden="1">
      <c r="D175" s="245" t="s">
        <v>22</v>
      </c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</row>
    <row r="176" spans="4:22" hidden="1">
      <c r="D176" s="245" t="s">
        <v>23</v>
      </c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</row>
    <row r="177" spans="4:39"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</row>
    <row r="178" spans="4:39">
      <c r="D178" s="245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</row>
    <row r="181" spans="4:39" hidden="1">
      <c r="D181" s="3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</row>
    <row r="182" spans="4:39" hidden="1">
      <c r="D182" s="50" t="s">
        <v>18</v>
      </c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 spans="4:39" ht="25.5" customHeight="1">
      <c r="D183" s="50" t="s">
        <v>19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 spans="4:39" ht="33" customHeight="1">
      <c r="D184" s="50" t="s">
        <v>45</v>
      </c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  <row r="185" spans="4:39" ht="25.5" customHeight="1">
      <c r="D185" s="50" t="s">
        <v>46</v>
      </c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</row>
    <row r="186" spans="4:39" ht="24.75" customHeight="1">
      <c r="D186" s="50" t="s">
        <v>47</v>
      </c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</row>
    <row r="187" spans="4:39" ht="23.25" customHeight="1">
      <c r="D187" s="50" t="s">
        <v>19</v>
      </c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</row>
    <row r="188" spans="4:39" ht="18" customHeight="1">
      <c r="D188" s="50" t="s">
        <v>20</v>
      </c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</row>
    <row r="189" spans="4:39" ht="18.75" customHeight="1">
      <c r="D189" s="50" t="s">
        <v>21</v>
      </c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 spans="4:39" ht="24" customHeight="1">
      <c r="D190" s="253" t="s">
        <v>19</v>
      </c>
    </row>
    <row r="191" spans="4:39" ht="25.5" customHeight="1">
      <c r="D191" s="37" t="s">
        <v>13</v>
      </c>
      <c r="E191" s="37"/>
      <c r="F191" s="37"/>
      <c r="G191" s="37"/>
      <c r="H191" s="37"/>
      <c r="I191" s="37"/>
      <c r="J191" s="37"/>
    </row>
    <row r="192" spans="4:39" ht="29.25" customHeight="1">
      <c r="D192" s="37" t="s">
        <v>7</v>
      </c>
      <c r="E192" s="37"/>
      <c r="F192" s="37"/>
      <c r="G192" s="37"/>
      <c r="H192" s="37"/>
      <c r="I192" s="37"/>
      <c r="J192" s="37"/>
    </row>
    <row r="193" spans="4:9" ht="23.25" customHeight="1"/>
    <row r="194" spans="4:9" ht="22.5" customHeight="1">
      <c r="D194" s="253" t="s">
        <v>19</v>
      </c>
    </row>
    <row r="195" spans="4:9" ht="23.25" customHeight="1">
      <c r="D195" s="51" t="s">
        <v>16</v>
      </c>
      <c r="E195" s="51"/>
      <c r="F195" s="51"/>
      <c r="G195" s="51"/>
      <c r="H195" s="51"/>
      <c r="I195" s="51"/>
    </row>
    <row r="196" spans="4:9" ht="21" customHeight="1">
      <c r="D196" s="51" t="s">
        <v>17</v>
      </c>
      <c r="E196" s="51"/>
      <c r="F196" s="51"/>
      <c r="G196" s="51"/>
      <c r="H196" s="51"/>
      <c r="I196" s="51"/>
    </row>
    <row r="197" spans="4:9" ht="27.75" customHeight="1">
      <c r="D197" s="235" t="s">
        <v>19</v>
      </c>
    </row>
    <row r="198" spans="4:9" ht="36" customHeight="1">
      <c r="D198" s="195" t="s">
        <v>27</v>
      </c>
    </row>
    <row r="199" spans="4:9" ht="33" customHeight="1">
      <c r="D199" s="235" t="s">
        <v>28</v>
      </c>
    </row>
    <row r="200" spans="4:9" ht="37.5" customHeight="1">
      <c r="D200" s="190" t="s">
        <v>29</v>
      </c>
    </row>
    <row r="201" spans="4:9" ht="36.75" customHeight="1">
      <c r="D201" s="264" t="s">
        <v>30</v>
      </c>
    </row>
    <row r="202" spans="4:9" ht="26.25" customHeight="1">
      <c r="D202" s="190" t="s">
        <v>31</v>
      </c>
    </row>
    <row r="203" spans="4:9" ht="27.75" customHeight="1"/>
  </sheetData>
  <sheetProtection algorithmName="SHA-512" hashValue="7erSSElFNnJ1MA/wzNTMqUNv1kqaszzrv16g8gcfS6OrgLnUT3GreDp/42ZUmgaHrlskdfTVCP+9MFe05Re2bg==" saltValue="3ASfMg1Fc0ZA7MAMkLcL4g==" spinCount="100000" sheet="1" objects="1" scenarios="1" formatCells="0" formatColumns="0" formatRows="0" sort="0" autoFilter="0" pivotTables="0"/>
  <mergeCells count="166">
    <mergeCell ref="B1:AK1"/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 19.2/1z&amp;R&amp;8Strona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F6" sqref="F6"/>
    </sheetView>
  </sheetViews>
  <sheetFormatPr defaultColWidth="9.140625" defaultRowHeight="12.75"/>
  <cols>
    <col min="1" max="1" width="0.85546875" style="269" customWidth="1"/>
    <col min="2" max="2" width="5.42578125" style="269" customWidth="1"/>
    <col min="3" max="3" width="64.85546875" style="269" customWidth="1"/>
    <col min="4" max="5" width="9.7109375" style="269" customWidth="1"/>
    <col min="6" max="7" width="18.28515625" style="269" customWidth="1"/>
    <col min="8" max="8" width="0.85546875" style="269" customWidth="1"/>
    <col min="9" max="16384" width="9.140625" style="276"/>
  </cols>
  <sheetData>
    <row r="1" spans="1:8" s="269" customFormat="1" ht="12.75" customHeight="1">
      <c r="A1" s="268"/>
      <c r="B1" s="591" t="s">
        <v>146</v>
      </c>
      <c r="C1" s="591"/>
      <c r="D1" s="591"/>
      <c r="E1" s="591"/>
      <c r="F1" s="591"/>
      <c r="G1" s="591"/>
      <c r="H1" s="592"/>
    </row>
    <row r="2" spans="1:8" s="269" customFormat="1" ht="12.75" customHeight="1">
      <c r="A2" s="270"/>
      <c r="B2" s="593" t="s">
        <v>1</v>
      </c>
      <c r="C2" s="593" t="s">
        <v>147</v>
      </c>
      <c r="D2" s="594" t="s">
        <v>144</v>
      </c>
      <c r="E2" s="594" t="s">
        <v>145</v>
      </c>
      <c r="F2" s="597" t="s">
        <v>148</v>
      </c>
      <c r="G2" s="598"/>
      <c r="H2" s="271"/>
    </row>
    <row r="3" spans="1:8" s="269" customFormat="1" ht="29.25" customHeight="1">
      <c r="A3" s="270"/>
      <c r="B3" s="593"/>
      <c r="C3" s="593"/>
      <c r="D3" s="595"/>
      <c r="E3" s="595"/>
      <c r="F3" s="599"/>
      <c r="G3" s="600"/>
      <c r="H3" s="271"/>
    </row>
    <row r="4" spans="1:8" s="269" customFormat="1" ht="33" customHeight="1">
      <c r="A4" s="270"/>
      <c r="B4" s="593"/>
      <c r="C4" s="593"/>
      <c r="D4" s="596"/>
      <c r="E4" s="596"/>
      <c r="F4" s="601"/>
      <c r="G4" s="602"/>
      <c r="H4" s="271"/>
    </row>
    <row r="5" spans="1:8" s="269" customFormat="1">
      <c r="A5" s="270"/>
      <c r="B5" s="188">
        <v>1</v>
      </c>
      <c r="C5" s="188">
        <v>2</v>
      </c>
      <c r="D5" s="188">
        <v>3</v>
      </c>
      <c r="E5" s="188">
        <v>4</v>
      </c>
      <c r="F5" s="589">
        <v>5</v>
      </c>
      <c r="G5" s="590"/>
      <c r="H5" s="271"/>
    </row>
    <row r="6" spans="1:8" s="67" customFormat="1" ht="16.5" customHeight="1">
      <c r="A6" s="185"/>
      <c r="B6" s="277">
        <v>2</v>
      </c>
      <c r="C6" s="410"/>
      <c r="D6" s="410"/>
      <c r="E6" s="410"/>
      <c r="F6" s="411"/>
      <c r="G6" s="412"/>
      <c r="H6" s="189"/>
    </row>
    <row r="7" spans="1:8" s="67" customFormat="1" ht="15.75" customHeight="1">
      <c r="A7" s="185"/>
      <c r="B7" s="277">
        <v>3</v>
      </c>
      <c r="C7" s="410"/>
      <c r="D7" s="410"/>
      <c r="E7" s="410"/>
      <c r="F7" s="583"/>
      <c r="G7" s="584"/>
      <c r="H7" s="189"/>
    </row>
    <row r="8" spans="1:8" s="67" customFormat="1" ht="15.75" customHeight="1">
      <c r="A8" s="185"/>
      <c r="B8" s="277" t="s">
        <v>48</v>
      </c>
      <c r="C8" s="413"/>
      <c r="D8" s="413"/>
      <c r="E8" s="413"/>
      <c r="F8" s="583"/>
      <c r="G8" s="584"/>
      <c r="H8" s="186"/>
    </row>
    <row r="9" spans="1:8" s="67" customFormat="1" ht="16.5" customHeight="1">
      <c r="A9" s="185"/>
      <c r="B9" s="187"/>
      <c r="C9" s="413"/>
      <c r="D9" s="413"/>
      <c r="E9" s="414"/>
      <c r="F9" s="583"/>
      <c r="G9" s="584"/>
      <c r="H9" s="186"/>
    </row>
    <row r="10" spans="1:8" s="67" customFormat="1" ht="15.75" customHeight="1">
      <c r="A10" s="185"/>
      <c r="B10" s="187"/>
      <c r="C10" s="413"/>
      <c r="D10" s="413"/>
      <c r="E10" s="414"/>
      <c r="F10" s="583"/>
      <c r="G10" s="584"/>
      <c r="H10" s="186"/>
    </row>
    <row r="11" spans="1:8" s="67" customFormat="1" ht="16.5" customHeight="1">
      <c r="A11" s="185"/>
      <c r="B11" s="187"/>
      <c r="C11" s="413"/>
      <c r="D11" s="413"/>
      <c r="E11" s="414"/>
      <c r="F11" s="583"/>
      <c r="G11" s="584"/>
      <c r="H11" s="186"/>
    </row>
    <row r="12" spans="1:8" s="67" customFormat="1" ht="16.5" customHeight="1">
      <c r="A12" s="185"/>
      <c r="B12" s="187"/>
      <c r="C12" s="413"/>
      <c r="D12" s="413"/>
      <c r="E12" s="414"/>
      <c r="F12" s="583"/>
      <c r="G12" s="584"/>
      <c r="H12" s="186"/>
    </row>
    <row r="13" spans="1:8" s="67" customFormat="1" ht="15.75" customHeight="1">
      <c r="A13" s="185"/>
      <c r="B13" s="187"/>
      <c r="C13" s="413"/>
      <c r="D13" s="413"/>
      <c r="E13" s="414"/>
      <c r="F13" s="583"/>
      <c r="G13" s="584"/>
      <c r="H13" s="186"/>
    </row>
    <row r="14" spans="1:8" s="67" customFormat="1" ht="15.75" customHeight="1">
      <c r="A14" s="185"/>
      <c r="B14" s="187"/>
      <c r="C14" s="413"/>
      <c r="D14" s="413"/>
      <c r="E14" s="414"/>
      <c r="F14" s="583"/>
      <c r="G14" s="584"/>
      <c r="H14" s="186"/>
    </row>
    <row r="15" spans="1:8" s="67" customFormat="1" ht="15.75" customHeight="1">
      <c r="A15" s="185"/>
      <c r="B15" s="187"/>
      <c r="C15" s="413"/>
      <c r="D15" s="413"/>
      <c r="E15" s="414"/>
      <c r="F15" s="583"/>
      <c r="G15" s="584"/>
      <c r="H15" s="186"/>
    </row>
    <row r="16" spans="1:8" s="67" customFormat="1" ht="15.75" customHeight="1">
      <c r="A16" s="185"/>
      <c r="B16" s="187"/>
      <c r="C16" s="413"/>
      <c r="D16" s="413"/>
      <c r="E16" s="414"/>
      <c r="F16" s="583"/>
      <c r="G16" s="584"/>
      <c r="H16" s="186"/>
    </row>
    <row r="17" spans="1:8" s="67" customFormat="1" ht="15.75" customHeight="1">
      <c r="A17" s="185"/>
      <c r="B17" s="187"/>
      <c r="C17" s="413"/>
      <c r="D17" s="413"/>
      <c r="E17" s="414"/>
      <c r="F17" s="583"/>
      <c r="G17" s="584"/>
      <c r="H17" s="186"/>
    </row>
    <row r="18" spans="1:8" s="67" customFormat="1" ht="15.75" customHeight="1">
      <c r="A18" s="185"/>
      <c r="B18" s="187"/>
      <c r="C18" s="413"/>
      <c r="D18" s="413"/>
      <c r="E18" s="414"/>
      <c r="F18" s="583"/>
      <c r="G18" s="584"/>
      <c r="H18" s="186"/>
    </row>
    <row r="19" spans="1:8" s="269" customFormat="1" ht="8.25" customHeight="1">
      <c r="A19" s="270"/>
      <c r="B19" s="585"/>
      <c r="C19" s="585"/>
      <c r="D19" s="585"/>
      <c r="E19" s="585"/>
      <c r="F19" s="585"/>
      <c r="G19" s="585"/>
      <c r="H19" s="272"/>
    </row>
    <row r="20" spans="1:8" s="269" customFormat="1" ht="12.75" customHeight="1">
      <c r="A20" s="270"/>
      <c r="B20" s="586"/>
      <c r="C20" s="587"/>
      <c r="D20" s="587"/>
      <c r="E20" s="587"/>
      <c r="F20" s="587"/>
      <c r="G20" s="587"/>
      <c r="H20" s="272"/>
    </row>
    <row r="21" spans="1:8" s="269" customFormat="1">
      <c r="A21" s="270"/>
      <c r="B21" s="588"/>
      <c r="C21" s="588"/>
      <c r="D21" s="588"/>
      <c r="E21" s="588"/>
      <c r="F21" s="588"/>
      <c r="G21" s="588"/>
      <c r="H21" s="272"/>
    </row>
    <row r="22" spans="1:8" s="269" customFormat="1" ht="3.75" customHeight="1">
      <c r="A22" s="273"/>
      <c r="B22" s="274"/>
      <c r="C22" s="274"/>
      <c r="D22" s="274"/>
      <c r="E22" s="274"/>
      <c r="F22" s="274"/>
      <c r="G22" s="274"/>
      <c r="H22" s="275"/>
    </row>
  </sheetData>
  <sheetProtection password="DC90" sheet="1" objects="1" scenarios="1" formatCells="0" formatColumns="0" formatRows="0" insertRows="0" deleteRows="0"/>
  <mergeCells count="22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 19.2/1z&amp;R&amp;8Strona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C11" sqref="C11:G11"/>
    </sheetView>
  </sheetViews>
  <sheetFormatPr defaultColWidth="9.140625" defaultRowHeight="12"/>
  <cols>
    <col min="1" max="1" width="1.7109375" style="280" customWidth="1"/>
    <col min="2" max="2" width="3.140625" style="280" customWidth="1"/>
    <col min="3" max="3" width="3" style="280" customWidth="1"/>
    <col min="4" max="4" width="2.85546875" style="280" customWidth="1"/>
    <col min="5" max="6" width="3" style="280" customWidth="1"/>
    <col min="7" max="7" width="1.7109375" style="280" customWidth="1"/>
    <col min="8" max="9" width="3" style="280" customWidth="1"/>
    <col min="10" max="10" width="2.42578125" style="280" customWidth="1"/>
    <col min="11" max="11" width="3" style="280" customWidth="1"/>
    <col min="12" max="12" width="2" style="280" customWidth="1"/>
    <col min="13" max="13" width="7.5703125" style="280" customWidth="1"/>
    <col min="14" max="14" width="3" style="280" hidden="1" customWidth="1"/>
    <col min="15" max="16" width="3.28515625" style="280" hidden="1" customWidth="1"/>
    <col min="17" max="17" width="0.85546875" style="280" hidden="1" customWidth="1"/>
    <col min="18" max="18" width="3" style="280" customWidth="1"/>
    <col min="19" max="20" width="2.7109375" style="280" customWidth="1"/>
    <col min="21" max="22" width="3" style="280" customWidth="1"/>
    <col min="23" max="23" width="4" style="280" customWidth="1"/>
    <col min="24" max="27" width="3" style="280" customWidth="1"/>
    <col min="28" max="29" width="2.5703125" style="280" customWidth="1"/>
    <col min="30" max="30" width="2.7109375" style="280" customWidth="1"/>
    <col min="31" max="32" width="2.5703125" style="280" customWidth="1"/>
    <col min="33" max="36" width="1.7109375" style="280" customWidth="1"/>
    <col min="37" max="38" width="3" style="280" customWidth="1"/>
    <col min="39" max="39" width="1.42578125" style="280" customWidth="1"/>
    <col min="40" max="40" width="2.85546875" style="280" hidden="1" customWidth="1"/>
    <col min="41" max="41" width="2.85546875" style="280" customWidth="1"/>
    <col min="42" max="42" width="1.42578125" style="280" customWidth="1"/>
    <col min="43" max="43" width="2.85546875" style="280" customWidth="1"/>
    <col min="44" max="44" width="1.7109375" style="279" customWidth="1"/>
    <col min="45" max="48" width="9.140625" style="279"/>
    <col min="49" max="49" width="9.140625" style="279" customWidth="1"/>
    <col min="50" max="50" width="12" style="279" hidden="1" customWidth="1"/>
    <col min="51" max="88" width="9.140625" style="279"/>
    <col min="89" max="16384" width="9.140625" style="280"/>
  </cols>
  <sheetData>
    <row r="1" spans="1:88" ht="2.25" customHeight="1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278"/>
    </row>
    <row r="2" spans="1:88" s="279" customFormat="1" ht="2.25" customHeight="1">
      <c r="A2" s="84"/>
      <c r="B2" s="85"/>
      <c r="C2" s="86"/>
      <c r="D2" s="86"/>
      <c r="E2" s="86"/>
      <c r="F2" s="86"/>
      <c r="G2" s="86"/>
      <c r="H2" s="87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88"/>
      <c r="T2" s="87"/>
      <c r="U2" s="86"/>
      <c r="V2" s="89"/>
      <c r="W2" s="89"/>
      <c r="X2" s="89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2"/>
      <c r="AL2" s="283"/>
      <c r="AM2" s="283"/>
      <c r="AN2" s="88"/>
      <c r="AO2" s="88"/>
      <c r="AP2" s="88"/>
      <c r="AQ2" s="88"/>
      <c r="AR2" s="284"/>
    </row>
    <row r="3" spans="1:88" s="279" customFormat="1">
      <c r="A3" s="83"/>
      <c r="B3" s="615" t="s">
        <v>196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284"/>
    </row>
    <row r="4" spans="1:88" s="279" customFormat="1" ht="2.25" customHeight="1">
      <c r="A4" s="84"/>
      <c r="B4" s="85"/>
      <c r="C4" s="86"/>
      <c r="D4" s="86"/>
      <c r="E4" s="86"/>
      <c r="F4" s="86"/>
      <c r="G4" s="86"/>
      <c r="H4" s="8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88"/>
      <c r="T4" s="87"/>
      <c r="U4" s="86"/>
      <c r="V4" s="89"/>
      <c r="W4" s="89"/>
      <c r="X4" s="89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2"/>
      <c r="AL4" s="283"/>
      <c r="AM4" s="283"/>
      <c r="AN4" s="88"/>
      <c r="AO4" s="88"/>
      <c r="AP4" s="88"/>
      <c r="AQ4" s="88"/>
      <c r="AR4" s="284"/>
    </row>
    <row r="5" spans="1:88" s="279" customFormat="1">
      <c r="A5" s="83"/>
      <c r="B5" s="541" t="s">
        <v>115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284"/>
    </row>
    <row r="6" spans="1:88" s="279" customFormat="1" ht="2.25" customHeight="1">
      <c r="A6" s="83"/>
      <c r="B6" s="616"/>
      <c r="C6" s="616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285"/>
      <c r="AM6" s="285"/>
      <c r="AN6" s="285"/>
      <c r="AO6" s="286"/>
      <c r="AP6" s="286"/>
      <c r="AQ6" s="286"/>
      <c r="AR6" s="284"/>
    </row>
    <row r="7" spans="1:88" s="279" customFormat="1" ht="40.5" customHeight="1">
      <c r="A7" s="90"/>
      <c r="B7" s="91" t="s">
        <v>1</v>
      </c>
      <c r="C7" s="618" t="s">
        <v>83</v>
      </c>
      <c r="D7" s="619"/>
      <c r="E7" s="619"/>
      <c r="F7" s="619"/>
      <c r="G7" s="620"/>
      <c r="H7" s="618" t="s">
        <v>84</v>
      </c>
      <c r="I7" s="619"/>
      <c r="J7" s="619"/>
      <c r="K7" s="619"/>
      <c r="L7" s="619"/>
      <c r="M7" s="619"/>
      <c r="N7" s="619"/>
      <c r="O7" s="619"/>
      <c r="P7" s="619"/>
      <c r="Q7" s="620"/>
      <c r="R7" s="618" t="s">
        <v>143</v>
      </c>
      <c r="S7" s="619"/>
      <c r="T7" s="619"/>
      <c r="U7" s="619"/>
      <c r="V7" s="619"/>
      <c r="W7" s="620"/>
      <c r="X7" s="618" t="s">
        <v>85</v>
      </c>
      <c r="Y7" s="619"/>
      <c r="Z7" s="619"/>
      <c r="AA7" s="619"/>
      <c r="AB7" s="620"/>
      <c r="AC7" s="618" t="s">
        <v>127</v>
      </c>
      <c r="AD7" s="619"/>
      <c r="AE7" s="619"/>
      <c r="AF7" s="619"/>
      <c r="AG7" s="619"/>
      <c r="AH7" s="619"/>
      <c r="AI7" s="619"/>
      <c r="AJ7" s="620"/>
      <c r="AK7" s="618" t="s">
        <v>86</v>
      </c>
      <c r="AL7" s="619"/>
      <c r="AM7" s="619"/>
      <c r="AN7" s="619"/>
      <c r="AO7" s="619"/>
      <c r="AP7" s="619"/>
      <c r="AQ7" s="620"/>
      <c r="AR7" s="284"/>
    </row>
    <row r="8" spans="1:88" s="279" customFormat="1" ht="11.25" customHeight="1">
      <c r="A8" s="90"/>
      <c r="B8" s="627" t="s">
        <v>8</v>
      </c>
      <c r="C8" s="609" t="s">
        <v>95</v>
      </c>
      <c r="D8" s="610"/>
      <c r="E8" s="610"/>
      <c r="F8" s="610"/>
      <c r="G8" s="611"/>
      <c r="H8" s="609" t="s">
        <v>132</v>
      </c>
      <c r="I8" s="610"/>
      <c r="J8" s="610"/>
      <c r="K8" s="610"/>
      <c r="L8" s="610"/>
      <c r="M8" s="610"/>
      <c r="N8" s="610"/>
      <c r="O8" s="610"/>
      <c r="P8" s="610"/>
      <c r="Q8" s="611"/>
      <c r="R8" s="603"/>
      <c r="S8" s="604"/>
      <c r="T8" s="604"/>
      <c r="U8" s="604"/>
      <c r="V8" s="604"/>
      <c r="W8" s="605"/>
      <c r="X8" s="609" t="s">
        <v>96</v>
      </c>
      <c r="Y8" s="610"/>
      <c r="Z8" s="610"/>
      <c r="AA8" s="610"/>
      <c r="AB8" s="611"/>
      <c r="AC8" s="603"/>
      <c r="AD8" s="604"/>
      <c r="AE8" s="604"/>
      <c r="AF8" s="604"/>
      <c r="AG8" s="604"/>
      <c r="AH8" s="604"/>
      <c r="AI8" s="604"/>
      <c r="AJ8" s="605"/>
      <c r="AK8" s="603"/>
      <c r="AL8" s="604"/>
      <c r="AM8" s="604"/>
      <c r="AN8" s="604"/>
      <c r="AO8" s="604"/>
      <c r="AP8" s="604"/>
      <c r="AQ8" s="605"/>
      <c r="AR8" s="284"/>
    </row>
    <row r="9" spans="1:88" s="279" customFormat="1" ht="15.75" customHeight="1">
      <c r="A9" s="90"/>
      <c r="B9" s="628"/>
      <c r="C9" s="612"/>
      <c r="D9" s="613"/>
      <c r="E9" s="613"/>
      <c r="F9" s="613"/>
      <c r="G9" s="614"/>
      <c r="H9" s="612"/>
      <c r="I9" s="613"/>
      <c r="J9" s="613"/>
      <c r="K9" s="613"/>
      <c r="L9" s="613"/>
      <c r="M9" s="613"/>
      <c r="N9" s="613"/>
      <c r="O9" s="613"/>
      <c r="P9" s="613"/>
      <c r="Q9" s="614"/>
      <c r="R9" s="606"/>
      <c r="S9" s="607"/>
      <c r="T9" s="607"/>
      <c r="U9" s="607"/>
      <c r="V9" s="607"/>
      <c r="W9" s="608"/>
      <c r="X9" s="612"/>
      <c r="Y9" s="613"/>
      <c r="Z9" s="613"/>
      <c r="AA9" s="613"/>
      <c r="AB9" s="614"/>
      <c r="AC9" s="606"/>
      <c r="AD9" s="607"/>
      <c r="AE9" s="607"/>
      <c r="AF9" s="607"/>
      <c r="AG9" s="607"/>
      <c r="AH9" s="607"/>
      <c r="AI9" s="607"/>
      <c r="AJ9" s="608"/>
      <c r="AK9" s="606"/>
      <c r="AL9" s="607"/>
      <c r="AM9" s="607"/>
      <c r="AN9" s="607"/>
      <c r="AO9" s="607"/>
      <c r="AP9" s="607"/>
      <c r="AQ9" s="608"/>
      <c r="AR9" s="284"/>
    </row>
    <row r="10" spans="1:88" s="279" customFormat="1" ht="78" customHeight="1">
      <c r="A10" s="90"/>
      <c r="B10" s="91" t="s">
        <v>9</v>
      </c>
      <c r="C10" s="629" t="s">
        <v>118</v>
      </c>
      <c r="D10" s="630"/>
      <c r="E10" s="630"/>
      <c r="F10" s="630"/>
      <c r="G10" s="631"/>
      <c r="H10" s="618" t="s">
        <v>119</v>
      </c>
      <c r="I10" s="619"/>
      <c r="J10" s="619"/>
      <c r="K10" s="619"/>
      <c r="L10" s="619"/>
      <c r="M10" s="619"/>
      <c r="N10" s="619"/>
      <c r="O10" s="619"/>
      <c r="P10" s="619"/>
      <c r="Q10" s="620"/>
      <c r="R10" s="624"/>
      <c r="S10" s="625"/>
      <c r="T10" s="625"/>
      <c r="U10" s="625"/>
      <c r="V10" s="625"/>
      <c r="W10" s="626"/>
      <c r="X10" s="618" t="s">
        <v>120</v>
      </c>
      <c r="Y10" s="619"/>
      <c r="Z10" s="619"/>
      <c r="AA10" s="619"/>
      <c r="AB10" s="620"/>
      <c r="AC10" s="632"/>
      <c r="AD10" s="633"/>
      <c r="AE10" s="633"/>
      <c r="AF10" s="633"/>
      <c r="AG10" s="633"/>
      <c r="AH10" s="633"/>
      <c r="AI10" s="634"/>
      <c r="AJ10" s="635"/>
      <c r="AK10" s="624"/>
      <c r="AL10" s="636"/>
      <c r="AM10" s="636"/>
      <c r="AN10" s="636"/>
      <c r="AO10" s="636"/>
      <c r="AP10" s="636"/>
      <c r="AQ10" s="637"/>
      <c r="AR10" s="284"/>
    </row>
    <row r="11" spans="1:88" s="279" customFormat="1" ht="84" customHeight="1">
      <c r="A11" s="84"/>
      <c r="B11" s="91" t="s">
        <v>5</v>
      </c>
      <c r="C11" s="624" t="s">
        <v>19</v>
      </c>
      <c r="D11" s="625"/>
      <c r="E11" s="625"/>
      <c r="F11" s="625"/>
      <c r="G11" s="626"/>
      <c r="H11" s="618" t="s">
        <v>124</v>
      </c>
      <c r="I11" s="619"/>
      <c r="J11" s="619"/>
      <c r="K11" s="619"/>
      <c r="L11" s="619"/>
      <c r="M11" s="619"/>
      <c r="N11" s="619"/>
      <c r="O11" s="619"/>
      <c r="P11" s="619"/>
      <c r="Q11" s="620"/>
      <c r="R11" s="638"/>
      <c r="S11" s="639"/>
      <c r="T11" s="639"/>
      <c r="U11" s="639"/>
      <c r="V11" s="639"/>
      <c r="W11" s="640"/>
      <c r="X11" s="618" t="s">
        <v>120</v>
      </c>
      <c r="Y11" s="619"/>
      <c r="Z11" s="619"/>
      <c r="AA11" s="619"/>
      <c r="AB11" s="620"/>
      <c r="AC11" s="632"/>
      <c r="AD11" s="633"/>
      <c r="AE11" s="633"/>
      <c r="AF11" s="633"/>
      <c r="AG11" s="633"/>
      <c r="AH11" s="633"/>
      <c r="AI11" s="634"/>
      <c r="AJ11" s="635"/>
      <c r="AK11" s="624"/>
      <c r="AL11" s="636"/>
      <c r="AM11" s="636"/>
      <c r="AN11" s="636"/>
      <c r="AO11" s="636"/>
      <c r="AP11" s="636"/>
      <c r="AQ11" s="637"/>
      <c r="AR11" s="284"/>
    </row>
    <row r="12" spans="1:88" ht="15" customHeight="1">
      <c r="A12" s="84"/>
      <c r="B12" s="541" t="s">
        <v>116</v>
      </c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284"/>
    </row>
    <row r="13" spans="1:88" ht="2.25" customHeight="1">
      <c r="A13" s="84"/>
      <c r="B13" s="287"/>
      <c r="C13" s="287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379"/>
      <c r="AP13" s="379"/>
      <c r="AQ13" s="283"/>
      <c r="AR13" s="284"/>
    </row>
    <row r="14" spans="1:88" ht="39" customHeight="1">
      <c r="A14" s="84"/>
      <c r="B14" s="93" t="s">
        <v>1</v>
      </c>
      <c r="C14" s="618" t="s">
        <v>83</v>
      </c>
      <c r="D14" s="619"/>
      <c r="E14" s="619"/>
      <c r="F14" s="619"/>
      <c r="G14" s="620"/>
      <c r="H14" s="618" t="s">
        <v>84</v>
      </c>
      <c r="I14" s="619"/>
      <c r="J14" s="619"/>
      <c r="K14" s="619"/>
      <c r="L14" s="619"/>
      <c r="M14" s="619"/>
      <c r="N14" s="619"/>
      <c r="O14" s="619"/>
      <c r="P14" s="619"/>
      <c r="Q14" s="620"/>
      <c r="R14" s="618" t="s">
        <v>143</v>
      </c>
      <c r="S14" s="619"/>
      <c r="T14" s="619"/>
      <c r="U14" s="619"/>
      <c r="V14" s="619"/>
      <c r="W14" s="620"/>
      <c r="X14" s="618" t="s">
        <v>85</v>
      </c>
      <c r="Y14" s="619"/>
      <c r="Z14" s="619"/>
      <c r="AA14" s="619"/>
      <c r="AB14" s="620"/>
      <c r="AC14" s="618" t="s">
        <v>127</v>
      </c>
      <c r="AD14" s="619"/>
      <c r="AE14" s="619"/>
      <c r="AF14" s="619"/>
      <c r="AG14" s="619"/>
      <c r="AH14" s="619"/>
      <c r="AI14" s="619"/>
      <c r="AJ14" s="620"/>
      <c r="AK14" s="618" t="s">
        <v>86</v>
      </c>
      <c r="AL14" s="619"/>
      <c r="AM14" s="619"/>
      <c r="AN14" s="619"/>
      <c r="AO14" s="619"/>
      <c r="AP14" s="619"/>
      <c r="AQ14" s="620"/>
      <c r="AR14" s="284"/>
    </row>
    <row r="15" spans="1:88" s="82" customFormat="1" ht="15" customHeight="1">
      <c r="A15" s="292"/>
      <c r="B15" s="293" t="s">
        <v>8</v>
      </c>
      <c r="C15" s="624" t="s">
        <v>19</v>
      </c>
      <c r="D15" s="625"/>
      <c r="E15" s="625"/>
      <c r="F15" s="625"/>
      <c r="G15" s="626"/>
      <c r="H15" s="624"/>
      <c r="I15" s="625"/>
      <c r="J15" s="625"/>
      <c r="K15" s="625"/>
      <c r="L15" s="625"/>
      <c r="M15" s="625"/>
      <c r="N15" s="625"/>
      <c r="O15" s="625"/>
      <c r="P15" s="625"/>
      <c r="Q15" s="626"/>
      <c r="R15" s="624"/>
      <c r="S15" s="625"/>
      <c r="T15" s="625"/>
      <c r="U15" s="625"/>
      <c r="V15" s="625"/>
      <c r="W15" s="626"/>
      <c r="X15" s="624"/>
      <c r="Y15" s="625"/>
      <c r="Z15" s="625"/>
      <c r="AA15" s="625"/>
      <c r="AB15" s="626"/>
      <c r="AC15" s="624"/>
      <c r="AD15" s="625"/>
      <c r="AE15" s="625"/>
      <c r="AF15" s="625"/>
      <c r="AG15" s="625"/>
      <c r="AH15" s="625"/>
      <c r="AI15" s="625"/>
      <c r="AJ15" s="626"/>
      <c r="AK15" s="624"/>
      <c r="AL15" s="625"/>
      <c r="AM15" s="625"/>
      <c r="AN15" s="625"/>
      <c r="AO15" s="625"/>
      <c r="AP15" s="625"/>
      <c r="AQ15" s="626"/>
      <c r="AR15" s="114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</row>
    <row r="16" spans="1:88" s="82" customFormat="1" ht="15" customHeight="1">
      <c r="A16" s="292"/>
      <c r="B16" s="293" t="s">
        <v>9</v>
      </c>
      <c r="C16" s="624" t="s">
        <v>19</v>
      </c>
      <c r="D16" s="625"/>
      <c r="E16" s="625"/>
      <c r="F16" s="625"/>
      <c r="G16" s="626"/>
      <c r="H16" s="624"/>
      <c r="I16" s="625"/>
      <c r="J16" s="625"/>
      <c r="K16" s="625"/>
      <c r="L16" s="625"/>
      <c r="M16" s="625"/>
      <c r="N16" s="625"/>
      <c r="O16" s="625"/>
      <c r="P16" s="625"/>
      <c r="Q16" s="626"/>
      <c r="R16" s="624"/>
      <c r="S16" s="625"/>
      <c r="T16" s="625"/>
      <c r="U16" s="625"/>
      <c r="V16" s="625"/>
      <c r="W16" s="626"/>
      <c r="X16" s="624"/>
      <c r="Y16" s="625"/>
      <c r="Z16" s="625"/>
      <c r="AA16" s="625"/>
      <c r="AB16" s="626"/>
      <c r="AC16" s="624"/>
      <c r="AD16" s="625"/>
      <c r="AE16" s="625"/>
      <c r="AF16" s="625"/>
      <c r="AG16" s="625"/>
      <c r="AH16" s="625"/>
      <c r="AI16" s="625"/>
      <c r="AJ16" s="626"/>
      <c r="AK16" s="624"/>
      <c r="AL16" s="625"/>
      <c r="AM16" s="625"/>
      <c r="AN16" s="625"/>
      <c r="AO16" s="625"/>
      <c r="AP16" s="625"/>
      <c r="AQ16" s="626"/>
      <c r="AR16" s="114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</row>
    <row r="17" spans="1:88" s="82" customFormat="1" ht="15" customHeight="1">
      <c r="A17" s="292"/>
      <c r="B17" s="294" t="s">
        <v>48</v>
      </c>
      <c r="C17" s="621"/>
      <c r="D17" s="622"/>
      <c r="E17" s="622"/>
      <c r="F17" s="622"/>
      <c r="G17" s="623"/>
      <c r="H17" s="624"/>
      <c r="I17" s="625"/>
      <c r="J17" s="625"/>
      <c r="K17" s="625"/>
      <c r="L17" s="625"/>
      <c r="M17" s="625"/>
      <c r="N17" s="625"/>
      <c r="O17" s="625"/>
      <c r="P17" s="625"/>
      <c r="Q17" s="626"/>
      <c r="R17" s="624"/>
      <c r="S17" s="625"/>
      <c r="T17" s="625"/>
      <c r="U17" s="625"/>
      <c r="V17" s="625"/>
      <c r="W17" s="626"/>
      <c r="X17" s="624"/>
      <c r="Y17" s="625"/>
      <c r="Z17" s="625"/>
      <c r="AA17" s="625"/>
      <c r="AB17" s="626"/>
      <c r="AC17" s="624"/>
      <c r="AD17" s="625"/>
      <c r="AE17" s="625"/>
      <c r="AF17" s="625"/>
      <c r="AG17" s="625"/>
      <c r="AH17" s="625"/>
      <c r="AI17" s="625"/>
      <c r="AJ17" s="626"/>
      <c r="AK17" s="624"/>
      <c r="AL17" s="625"/>
      <c r="AM17" s="625"/>
      <c r="AN17" s="625"/>
      <c r="AO17" s="625"/>
      <c r="AP17" s="625"/>
      <c r="AQ17" s="626"/>
      <c r="AR17" s="114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</row>
    <row r="18" spans="1:88" ht="9" customHeight="1">
      <c r="A18" s="136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90"/>
    </row>
    <row r="26" spans="1:88" ht="12.75">
      <c r="H26" s="287"/>
      <c r="I26" s="287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92"/>
      <c r="AV26" s="92"/>
      <c r="AW26" s="283"/>
    </row>
    <row r="353" spans="1:50" s="279" customFormat="1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  <c r="AB353" s="280"/>
      <c r="AC353" s="280"/>
      <c r="AD353" s="280"/>
      <c r="AE353" s="280"/>
      <c r="AF353" s="280"/>
      <c r="AG353" s="280"/>
      <c r="AH353" s="280"/>
      <c r="AI353" s="280"/>
      <c r="AJ353" s="280"/>
      <c r="AK353" s="280"/>
      <c r="AL353" s="280"/>
      <c r="AM353" s="280"/>
      <c r="AN353" s="280"/>
      <c r="AO353" s="280"/>
      <c r="AP353" s="280"/>
      <c r="AQ353" s="280"/>
      <c r="AX353" s="291" t="s">
        <v>6</v>
      </c>
    </row>
    <row r="354" spans="1:50" s="279" customFormat="1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  <c r="Y354" s="280"/>
      <c r="Z354" s="280"/>
      <c r="AA354" s="280"/>
      <c r="AB354" s="280"/>
      <c r="AC354" s="280"/>
      <c r="AD354" s="280"/>
      <c r="AE354" s="280"/>
      <c r="AF354" s="280"/>
      <c r="AG354" s="280"/>
      <c r="AH354" s="280"/>
      <c r="AI354" s="280"/>
      <c r="AJ354" s="280"/>
      <c r="AK354" s="280"/>
      <c r="AL354" s="280"/>
      <c r="AM354" s="280"/>
      <c r="AN354" s="280"/>
      <c r="AO354" s="280"/>
      <c r="AP354" s="280"/>
      <c r="AQ354" s="280"/>
      <c r="AX354" s="94" t="s">
        <v>87</v>
      </c>
    </row>
    <row r="355" spans="1:50" s="279" customFormat="1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  <c r="AB355" s="280"/>
      <c r="AC355" s="280"/>
      <c r="AD355" s="280"/>
      <c r="AE355" s="280"/>
      <c r="AF355" s="280"/>
      <c r="AG355" s="280"/>
      <c r="AH355" s="280"/>
      <c r="AI355" s="280"/>
      <c r="AJ355" s="280"/>
      <c r="AK355" s="280"/>
      <c r="AL355" s="280"/>
      <c r="AM355" s="280"/>
      <c r="AN355" s="280"/>
      <c r="AO355" s="280"/>
      <c r="AP355" s="280"/>
      <c r="AQ355" s="280"/>
      <c r="AX355" s="94" t="s">
        <v>88</v>
      </c>
    </row>
    <row r="356" spans="1:50" s="279" customFormat="1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  <c r="Y356" s="280"/>
      <c r="Z356" s="280"/>
      <c r="AA356" s="280"/>
      <c r="AB356" s="280"/>
      <c r="AC356" s="280"/>
      <c r="AD356" s="280"/>
      <c r="AE356" s="280"/>
      <c r="AF356" s="280"/>
      <c r="AG356" s="280"/>
      <c r="AH356" s="280"/>
      <c r="AI356" s="280"/>
      <c r="AJ356" s="280"/>
      <c r="AK356" s="280"/>
      <c r="AL356" s="280"/>
      <c r="AM356" s="280"/>
      <c r="AN356" s="280"/>
      <c r="AO356" s="280"/>
      <c r="AP356" s="280"/>
      <c r="AQ356" s="280"/>
      <c r="AX356" s="94" t="s">
        <v>89</v>
      </c>
    </row>
    <row r="357" spans="1:50" s="279" customFormat="1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  <c r="U357" s="280"/>
      <c r="V357" s="280"/>
      <c r="W357" s="280"/>
      <c r="X357" s="280"/>
      <c r="Y357" s="280"/>
      <c r="Z357" s="280"/>
      <c r="AA357" s="280"/>
      <c r="AB357" s="280"/>
      <c r="AC357" s="280"/>
      <c r="AD357" s="280"/>
      <c r="AE357" s="280"/>
      <c r="AF357" s="280"/>
      <c r="AG357" s="280"/>
      <c r="AH357" s="280"/>
      <c r="AI357" s="280"/>
      <c r="AJ357" s="280"/>
      <c r="AK357" s="280"/>
      <c r="AL357" s="280"/>
      <c r="AM357" s="280"/>
      <c r="AN357" s="280"/>
      <c r="AO357" s="280"/>
      <c r="AP357" s="280"/>
      <c r="AQ357" s="280"/>
      <c r="AX357" s="94" t="s">
        <v>90</v>
      </c>
    </row>
    <row r="358" spans="1:50" s="279" customFormat="1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  <c r="Y358" s="280"/>
      <c r="Z358" s="280"/>
      <c r="AA358" s="280"/>
      <c r="AB358" s="280"/>
      <c r="AC358" s="280"/>
      <c r="AD358" s="280"/>
      <c r="AE358" s="280"/>
      <c r="AF358" s="280"/>
      <c r="AG358" s="280"/>
      <c r="AH358" s="280"/>
      <c r="AI358" s="280"/>
      <c r="AJ358" s="280"/>
      <c r="AK358" s="280"/>
      <c r="AL358" s="280"/>
      <c r="AM358" s="280"/>
      <c r="AN358" s="280"/>
      <c r="AO358" s="280"/>
      <c r="AP358" s="280"/>
      <c r="AQ358" s="280"/>
      <c r="AX358" s="94" t="s">
        <v>91</v>
      </c>
    </row>
    <row r="359" spans="1:50" s="279" customFormat="1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  <c r="U359" s="280"/>
      <c r="V359" s="280"/>
      <c r="W359" s="280"/>
      <c r="X359" s="280"/>
      <c r="Y359" s="280"/>
      <c r="Z359" s="280"/>
      <c r="AA359" s="280"/>
      <c r="AB359" s="280"/>
      <c r="AC359" s="280"/>
      <c r="AD359" s="280"/>
      <c r="AE359" s="280"/>
      <c r="AF359" s="280"/>
      <c r="AG359" s="280"/>
      <c r="AH359" s="280"/>
      <c r="AI359" s="280"/>
      <c r="AJ359" s="280"/>
      <c r="AK359" s="280"/>
      <c r="AL359" s="280"/>
      <c r="AM359" s="280"/>
      <c r="AN359" s="280"/>
      <c r="AO359" s="280"/>
      <c r="AP359" s="280"/>
      <c r="AQ359" s="280"/>
      <c r="AX359" s="94" t="s">
        <v>92</v>
      </c>
    </row>
    <row r="360" spans="1:50" s="279" customFormat="1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  <c r="Y360" s="280"/>
      <c r="Z360" s="280"/>
      <c r="AA360" s="280"/>
      <c r="AB360" s="280"/>
      <c r="AC360" s="280"/>
      <c r="AD360" s="280"/>
      <c r="AE360" s="280"/>
      <c r="AF360" s="280"/>
      <c r="AG360" s="280"/>
      <c r="AH360" s="280"/>
      <c r="AI360" s="280"/>
      <c r="AJ360" s="280"/>
      <c r="AK360" s="280"/>
      <c r="AL360" s="280"/>
      <c r="AM360" s="280"/>
      <c r="AN360" s="280"/>
      <c r="AO360" s="280"/>
      <c r="AP360" s="280"/>
      <c r="AQ360" s="280"/>
      <c r="AX360" s="94" t="s">
        <v>93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2014-2020_19.2/1z&amp;R&amp;8Strona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7"/>
  <sheetViews>
    <sheetView showGridLines="0" view="pageBreakPreview" topLeftCell="A88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69" customWidth="1"/>
    <col min="2" max="22" width="2.85546875" style="269" customWidth="1"/>
    <col min="23" max="23" width="14.28515625" style="269" customWidth="1"/>
    <col min="24" max="24" width="1.28515625" style="269" customWidth="1"/>
    <col min="25" max="25" width="11" style="269" customWidth="1"/>
    <col min="26" max="26" width="0.7109375" style="269" customWidth="1"/>
    <col min="27" max="28" width="2.85546875" style="269" customWidth="1"/>
    <col min="29" max="29" width="3.42578125" style="269" customWidth="1"/>
    <col min="30" max="30" width="0.28515625" style="269" customWidth="1"/>
    <col min="31" max="32" width="9.140625" style="269"/>
    <col min="33" max="33" width="18.42578125" style="269" customWidth="1"/>
    <col min="34" max="16384" width="9.140625" style="269"/>
  </cols>
  <sheetData>
    <row r="1" spans="1:31" ht="12.75" customHeight="1">
      <c r="A1" s="731" t="s">
        <v>134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</row>
    <row r="2" spans="1:31" ht="9.75" customHeight="1">
      <c r="A2" s="732" t="s">
        <v>24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4"/>
      <c r="X2" s="68"/>
      <c r="Y2" s="741"/>
      <c r="Z2" s="741"/>
      <c r="AA2" s="741"/>
      <c r="AB2" s="741"/>
      <c r="AC2" s="742"/>
    </row>
    <row r="3" spans="1:31" ht="12" customHeight="1">
      <c r="A3" s="735"/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7"/>
      <c r="X3" s="69"/>
      <c r="Y3" s="743" t="s">
        <v>19</v>
      </c>
      <c r="Z3" s="744"/>
      <c r="AA3" s="744"/>
      <c r="AB3" s="745"/>
      <c r="AC3" s="70"/>
    </row>
    <row r="4" spans="1:31" ht="9.9499999999999993" customHeight="1">
      <c r="A4" s="738"/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40"/>
      <c r="X4" s="71"/>
      <c r="Y4" s="71"/>
      <c r="Z4" s="71"/>
      <c r="AA4" s="71"/>
      <c r="AB4" s="71"/>
      <c r="AC4" s="72"/>
    </row>
    <row r="5" spans="1:31" ht="12" customHeight="1">
      <c r="A5" s="746" t="s">
        <v>1</v>
      </c>
      <c r="B5" s="732" t="s">
        <v>67</v>
      </c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4"/>
      <c r="X5" s="748" t="s">
        <v>97</v>
      </c>
      <c r="Y5" s="741"/>
      <c r="Z5" s="742"/>
      <c r="AA5" s="752" t="s">
        <v>49</v>
      </c>
      <c r="AB5" s="753"/>
      <c r="AC5" s="754"/>
    </row>
    <row r="6" spans="1:31" ht="12" customHeight="1">
      <c r="A6" s="747"/>
      <c r="B6" s="738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40"/>
      <c r="X6" s="749"/>
      <c r="Y6" s="750"/>
      <c r="Z6" s="751"/>
      <c r="AA6" s="755"/>
      <c r="AB6" s="756"/>
      <c r="AC6" s="757"/>
    </row>
    <row r="7" spans="1:31" ht="6" customHeight="1">
      <c r="A7" s="722" t="s">
        <v>104</v>
      </c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  <c r="AA7" s="723"/>
      <c r="AB7" s="723"/>
      <c r="AC7" s="724"/>
    </row>
    <row r="8" spans="1:31" ht="9.75" customHeight="1">
      <c r="A8" s="725"/>
      <c r="B8" s="726"/>
      <c r="C8" s="726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726"/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26"/>
      <c r="AA8" s="726"/>
      <c r="AB8" s="726"/>
      <c r="AC8" s="727"/>
    </row>
    <row r="9" spans="1:31" ht="2.25" customHeight="1">
      <c r="A9" s="138"/>
      <c r="B9" s="223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5"/>
      <c r="X9" s="295"/>
      <c r="Y9" s="295"/>
      <c r="Z9" s="296"/>
      <c r="AA9" s="297"/>
      <c r="AB9" s="295"/>
      <c r="AC9" s="296"/>
      <c r="AD9" s="298"/>
      <c r="AE9" s="298"/>
    </row>
    <row r="10" spans="1:31" s="301" customFormat="1" ht="72.75" customHeight="1">
      <c r="A10" s="209" t="s">
        <v>8</v>
      </c>
      <c r="B10" s="656" t="s">
        <v>223</v>
      </c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2"/>
      <c r="X10" s="299"/>
      <c r="Y10" s="168" t="s">
        <v>19</v>
      </c>
      <c r="Z10" s="300"/>
      <c r="AA10" s="659"/>
      <c r="AB10" s="660"/>
      <c r="AC10" s="661"/>
      <c r="AD10" s="298"/>
      <c r="AE10" s="298"/>
    </row>
    <row r="11" spans="1:31" ht="2.25" customHeight="1">
      <c r="A11" s="209"/>
      <c r="B11" s="207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7"/>
      <c r="X11" s="302"/>
      <c r="Y11" s="302"/>
      <c r="Z11" s="300"/>
      <c r="AA11" s="415"/>
      <c r="AB11" s="416"/>
      <c r="AC11" s="417"/>
      <c r="AD11" s="298"/>
      <c r="AE11" s="298"/>
    </row>
    <row r="12" spans="1:31" ht="2.25" customHeight="1">
      <c r="A12" s="208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5"/>
      <c r="X12" s="303"/>
      <c r="Y12" s="303"/>
      <c r="Z12" s="304"/>
      <c r="AA12" s="418"/>
      <c r="AB12" s="419"/>
      <c r="AC12" s="420"/>
      <c r="AD12" s="298"/>
      <c r="AE12" s="298"/>
    </row>
    <row r="13" spans="1:31" ht="48" customHeight="1">
      <c r="A13" s="209" t="s">
        <v>9</v>
      </c>
      <c r="B13" s="656" t="s">
        <v>202</v>
      </c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2"/>
      <c r="X13" s="302"/>
      <c r="Y13" s="168" t="s">
        <v>19</v>
      </c>
      <c r="Z13" s="300"/>
      <c r="AA13" s="659"/>
      <c r="AB13" s="660"/>
      <c r="AC13" s="661"/>
      <c r="AD13" s="298"/>
      <c r="AE13" s="298"/>
    </row>
    <row r="14" spans="1:31" ht="2.25" customHeight="1">
      <c r="A14" s="209"/>
      <c r="B14" s="207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7"/>
      <c r="X14" s="302"/>
      <c r="Y14" s="302"/>
      <c r="Z14" s="300"/>
      <c r="AA14" s="415"/>
      <c r="AB14" s="416"/>
      <c r="AC14" s="417"/>
      <c r="AD14" s="298"/>
      <c r="AE14" s="298"/>
    </row>
    <row r="15" spans="1:31" ht="2.25" customHeight="1">
      <c r="A15" s="208"/>
      <c r="B15" s="223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5"/>
      <c r="X15" s="303"/>
      <c r="Y15" s="303"/>
      <c r="Z15" s="304"/>
      <c r="AA15" s="418"/>
      <c r="AB15" s="419"/>
      <c r="AC15" s="420"/>
      <c r="AD15" s="298"/>
      <c r="AE15" s="298"/>
    </row>
    <row r="16" spans="1:31" ht="25.5" customHeight="1">
      <c r="A16" s="209" t="s">
        <v>5</v>
      </c>
      <c r="B16" s="662" t="s">
        <v>192</v>
      </c>
      <c r="C16" s="663"/>
      <c r="D16" s="663"/>
      <c r="E16" s="663"/>
      <c r="F16" s="663"/>
      <c r="G16" s="663"/>
      <c r="H16" s="663"/>
      <c r="I16" s="663"/>
      <c r="J16" s="663"/>
      <c r="K16" s="663"/>
      <c r="L16" s="663"/>
      <c r="M16" s="663"/>
      <c r="N16" s="663"/>
      <c r="O16" s="663"/>
      <c r="P16" s="663"/>
      <c r="Q16" s="663"/>
      <c r="R16" s="663"/>
      <c r="S16" s="663"/>
      <c r="T16" s="663"/>
      <c r="U16" s="663"/>
      <c r="V16" s="663"/>
      <c r="W16" s="664"/>
      <c r="X16" s="302"/>
      <c r="Y16" s="168" t="s">
        <v>19</v>
      </c>
      <c r="Z16" s="300"/>
      <c r="AA16" s="659"/>
      <c r="AB16" s="660"/>
      <c r="AC16" s="661"/>
      <c r="AD16" s="298"/>
      <c r="AE16" s="298"/>
    </row>
    <row r="17" spans="1:31" ht="2.25" customHeight="1">
      <c r="A17" s="210"/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30"/>
      <c r="X17" s="306"/>
      <c r="Y17" s="306"/>
      <c r="Z17" s="307"/>
      <c r="AA17" s="421"/>
      <c r="AB17" s="422"/>
      <c r="AC17" s="423"/>
      <c r="AD17" s="298"/>
      <c r="AE17" s="298"/>
    </row>
    <row r="18" spans="1:31" ht="2.25" customHeight="1">
      <c r="A18" s="209"/>
      <c r="B18" s="207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302"/>
      <c r="Y18" s="302"/>
      <c r="Z18" s="300"/>
      <c r="AA18" s="415"/>
      <c r="AB18" s="416"/>
      <c r="AC18" s="417"/>
      <c r="AD18" s="298"/>
      <c r="AE18" s="298"/>
    </row>
    <row r="19" spans="1:31" ht="99" customHeight="1">
      <c r="A19" s="209" t="s">
        <v>10</v>
      </c>
      <c r="B19" s="656" t="s">
        <v>203</v>
      </c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8"/>
      <c r="X19" s="302"/>
      <c r="Y19" s="168" t="s">
        <v>19</v>
      </c>
      <c r="Z19" s="300"/>
      <c r="AA19" s="659"/>
      <c r="AB19" s="660"/>
      <c r="AC19" s="661"/>
      <c r="AD19" s="298"/>
      <c r="AE19" s="298"/>
    </row>
    <row r="20" spans="1:31" ht="2.25" customHeight="1">
      <c r="A20" s="210"/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30"/>
      <c r="X20" s="306"/>
      <c r="Y20" s="306"/>
      <c r="Z20" s="307"/>
      <c r="AA20" s="421"/>
      <c r="AB20" s="422"/>
      <c r="AC20" s="423"/>
      <c r="AD20" s="298"/>
      <c r="AE20" s="298"/>
    </row>
    <row r="21" spans="1:31" ht="2.25" customHeight="1">
      <c r="A21" s="209"/>
      <c r="B21" s="207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302"/>
      <c r="Y21" s="302"/>
      <c r="Z21" s="300"/>
      <c r="AA21" s="415"/>
      <c r="AB21" s="416"/>
      <c r="AC21" s="417"/>
      <c r="AD21" s="298"/>
      <c r="AE21" s="298"/>
    </row>
    <row r="22" spans="1:31" ht="40.5" customHeight="1">
      <c r="A22" s="209" t="s">
        <v>11</v>
      </c>
      <c r="B22" s="662" t="s">
        <v>204</v>
      </c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4"/>
      <c r="X22" s="302"/>
      <c r="Y22" s="168" t="s">
        <v>19</v>
      </c>
      <c r="Z22" s="300"/>
      <c r="AA22" s="659"/>
      <c r="AB22" s="660"/>
      <c r="AC22" s="661"/>
      <c r="AD22" s="298"/>
      <c r="AE22" s="298"/>
    </row>
    <row r="23" spans="1:31" ht="2.25" customHeight="1">
      <c r="A23" s="210"/>
      <c r="B23" s="228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30"/>
      <c r="X23" s="306"/>
      <c r="Y23" s="306"/>
      <c r="Z23" s="307"/>
      <c r="AA23" s="421"/>
      <c r="AB23" s="422"/>
      <c r="AC23" s="423"/>
      <c r="AD23" s="298"/>
      <c r="AE23" s="298"/>
    </row>
    <row r="24" spans="1:31" ht="2.25" customHeight="1">
      <c r="A24" s="208"/>
      <c r="B24" s="223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5"/>
      <c r="X24" s="303"/>
      <c r="Y24" s="303"/>
      <c r="Z24" s="304"/>
      <c r="AA24" s="418"/>
      <c r="AB24" s="419"/>
      <c r="AC24" s="420"/>
      <c r="AD24" s="298"/>
      <c r="AE24" s="298"/>
    </row>
    <row r="25" spans="1:31" ht="25.5" customHeight="1">
      <c r="A25" s="209" t="s">
        <v>12</v>
      </c>
      <c r="B25" s="662" t="s">
        <v>205</v>
      </c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4"/>
      <c r="X25" s="302"/>
      <c r="Y25" s="168" t="s">
        <v>19</v>
      </c>
      <c r="Z25" s="300"/>
      <c r="AA25" s="659"/>
      <c r="AB25" s="660"/>
      <c r="AC25" s="661"/>
      <c r="AD25" s="298"/>
      <c r="AE25" s="298"/>
    </row>
    <row r="26" spans="1:31" ht="2.25" customHeight="1">
      <c r="A26" s="210"/>
      <c r="B26" s="228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30"/>
      <c r="X26" s="306"/>
      <c r="Y26" s="306"/>
      <c r="Z26" s="307"/>
      <c r="AA26" s="421"/>
      <c r="AB26" s="422"/>
      <c r="AC26" s="423"/>
      <c r="AD26" s="298"/>
      <c r="AE26" s="298"/>
    </row>
    <row r="27" spans="1:31" ht="2.25" customHeight="1">
      <c r="A27" s="209"/>
      <c r="B27" s="207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302"/>
      <c r="Y27" s="302"/>
      <c r="Z27" s="300"/>
      <c r="AA27" s="415"/>
      <c r="AB27" s="416"/>
      <c r="AC27" s="417"/>
      <c r="AD27" s="298"/>
      <c r="AE27" s="298"/>
    </row>
    <row r="28" spans="1:31" ht="39" customHeight="1">
      <c r="A28" s="209" t="s">
        <v>128</v>
      </c>
      <c r="B28" s="662" t="s">
        <v>206</v>
      </c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64"/>
      <c r="X28" s="302"/>
      <c r="Y28" s="168" t="s">
        <v>19</v>
      </c>
      <c r="Z28" s="300"/>
      <c r="AA28" s="659"/>
      <c r="AB28" s="660"/>
      <c r="AC28" s="661"/>
      <c r="AD28" s="298"/>
      <c r="AE28" s="298"/>
    </row>
    <row r="29" spans="1:31" ht="2.25" customHeight="1">
      <c r="A29" s="210"/>
      <c r="B29" s="228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30"/>
      <c r="X29" s="306"/>
      <c r="Y29" s="306"/>
      <c r="Z29" s="307"/>
      <c r="AA29" s="308"/>
      <c r="AB29" s="306"/>
      <c r="AC29" s="307"/>
      <c r="AD29" s="298"/>
      <c r="AE29" s="298"/>
    </row>
    <row r="30" spans="1:31" ht="2.25" customHeight="1">
      <c r="A30" s="209"/>
      <c r="B30" s="207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302"/>
      <c r="Y30" s="302"/>
      <c r="Z30" s="300"/>
      <c r="AA30" s="299"/>
      <c r="AB30" s="302"/>
      <c r="AC30" s="300"/>
      <c r="AD30" s="298"/>
      <c r="AE30" s="298"/>
    </row>
    <row r="31" spans="1:31" ht="36.75" customHeight="1">
      <c r="A31" s="209" t="s">
        <v>129</v>
      </c>
      <c r="B31" s="656" t="s">
        <v>207</v>
      </c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2"/>
      <c r="X31" s="302"/>
      <c r="Y31" s="728" t="s">
        <v>19</v>
      </c>
      <c r="Z31" s="729"/>
      <c r="AA31" s="729"/>
      <c r="AB31" s="729"/>
      <c r="AC31" s="730"/>
      <c r="AD31" s="298"/>
      <c r="AE31" s="298"/>
    </row>
    <row r="32" spans="1:31" ht="2.25" customHeight="1">
      <c r="A32" s="209"/>
      <c r="B32" s="207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302"/>
      <c r="Y32" s="302"/>
      <c r="Z32" s="371"/>
      <c r="AA32" s="302"/>
      <c r="AB32" s="302"/>
      <c r="AC32" s="300"/>
      <c r="AD32" s="298"/>
      <c r="AE32" s="298"/>
    </row>
    <row r="33" spans="1:35" ht="2.25" customHeight="1">
      <c r="A33" s="208"/>
      <c r="B33" s="223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5"/>
      <c r="X33" s="303"/>
      <c r="Y33" s="303"/>
      <c r="Z33" s="304"/>
      <c r="AA33" s="305"/>
      <c r="AB33" s="303"/>
      <c r="AC33" s="304"/>
      <c r="AD33" s="298"/>
      <c r="AE33" s="298"/>
    </row>
    <row r="34" spans="1:35" s="67" customFormat="1" ht="17.25" customHeight="1">
      <c r="A34" s="383" t="s">
        <v>194</v>
      </c>
      <c r="B34" s="653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5"/>
      <c r="X34" s="402"/>
      <c r="Y34" s="129" t="s">
        <v>113</v>
      </c>
      <c r="Z34" s="403"/>
      <c r="AA34" s="659"/>
      <c r="AB34" s="660"/>
      <c r="AC34" s="661"/>
      <c r="AD34" s="404"/>
      <c r="AE34" s="404"/>
    </row>
    <row r="35" spans="1:35" s="67" customFormat="1" ht="2.25" customHeight="1">
      <c r="A35" s="399"/>
      <c r="B35" s="384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6"/>
      <c r="X35" s="405"/>
      <c r="Y35" s="405"/>
      <c r="Z35" s="406"/>
      <c r="AA35" s="424"/>
      <c r="AB35" s="425"/>
      <c r="AC35" s="426"/>
      <c r="AD35" s="404"/>
      <c r="AE35" s="404"/>
    </row>
    <row r="36" spans="1:35" s="67" customFormat="1" ht="2.25" customHeight="1">
      <c r="A36" s="398"/>
      <c r="B36" s="380"/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2"/>
      <c r="X36" s="402"/>
      <c r="Y36" s="402"/>
      <c r="Z36" s="402"/>
      <c r="AA36" s="427"/>
      <c r="AB36" s="428"/>
      <c r="AC36" s="429"/>
      <c r="AD36" s="404"/>
      <c r="AE36" s="404"/>
    </row>
    <row r="37" spans="1:35" s="67" customFormat="1" ht="17.25" customHeight="1">
      <c r="A37" s="407" t="s">
        <v>230</v>
      </c>
      <c r="B37" s="653"/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5"/>
      <c r="X37" s="408"/>
      <c r="Y37" s="129" t="s">
        <v>113</v>
      </c>
      <c r="Z37" s="409"/>
      <c r="AA37" s="674"/>
      <c r="AB37" s="682"/>
      <c r="AC37" s="683"/>
    </row>
    <row r="38" spans="1:35" ht="2.25" customHeight="1">
      <c r="A38" s="401"/>
      <c r="B38" s="384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6"/>
      <c r="X38" s="130"/>
      <c r="Y38" s="363"/>
      <c r="Z38" s="181"/>
      <c r="AA38" s="375"/>
      <c r="AB38" s="376"/>
      <c r="AC38" s="377"/>
    </row>
    <row r="39" spans="1:35" ht="2.25" customHeight="1">
      <c r="A39" s="400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335"/>
      <c r="Y39" s="171"/>
      <c r="Z39" s="171"/>
      <c r="AA39" s="172"/>
      <c r="AB39" s="172"/>
      <c r="AC39" s="173"/>
      <c r="AD39" s="116"/>
      <c r="AE39" s="73"/>
      <c r="AF39" s="73"/>
      <c r="AG39" s="52"/>
      <c r="AH39" s="52"/>
      <c r="AI39" s="310"/>
    </row>
    <row r="40" spans="1:35" ht="13.5" customHeight="1">
      <c r="A40" s="641" t="s">
        <v>105</v>
      </c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3"/>
      <c r="AD40" s="116"/>
      <c r="AE40" s="73"/>
      <c r="AF40" s="73"/>
      <c r="AG40" s="52"/>
      <c r="AH40" s="52"/>
      <c r="AI40" s="310"/>
    </row>
    <row r="41" spans="1:35" ht="2.25" customHeight="1">
      <c r="A41" s="209"/>
      <c r="B41" s="644" t="s">
        <v>222</v>
      </c>
      <c r="C41" s="645"/>
      <c r="D41" s="645"/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6"/>
      <c r="X41" s="128"/>
      <c r="Y41" s="128"/>
      <c r="Z41" s="142"/>
      <c r="AA41" s="217"/>
      <c r="AB41" s="218"/>
      <c r="AC41" s="219"/>
    </row>
    <row r="42" spans="1:35" ht="13.5" customHeight="1">
      <c r="A42" s="209" t="s">
        <v>8</v>
      </c>
      <c r="B42" s="644"/>
      <c r="C42" s="645"/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  <c r="R42" s="645"/>
      <c r="S42" s="645"/>
      <c r="T42" s="645"/>
      <c r="U42" s="645"/>
      <c r="V42" s="645"/>
      <c r="W42" s="646"/>
      <c r="X42" s="128"/>
      <c r="Y42" s="129" t="s">
        <v>19</v>
      </c>
      <c r="Z42" s="142"/>
      <c r="AA42" s="650" t="s">
        <v>136</v>
      </c>
      <c r="AB42" s="651"/>
      <c r="AC42" s="652"/>
    </row>
    <row r="43" spans="1:35" ht="2.25" customHeight="1">
      <c r="A43" s="210"/>
      <c r="B43" s="647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648"/>
      <c r="W43" s="649"/>
      <c r="X43" s="130"/>
      <c r="Y43" s="130"/>
      <c r="Z43" s="131"/>
      <c r="AA43" s="220"/>
      <c r="AB43" s="221"/>
      <c r="AC43" s="222"/>
    </row>
    <row r="44" spans="1:35" ht="2.25" customHeight="1">
      <c r="A44" s="209"/>
      <c r="B44" s="670" t="s">
        <v>208</v>
      </c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2"/>
      <c r="X44" s="128"/>
      <c r="Y44" s="128"/>
      <c r="Z44" s="142"/>
      <c r="AA44" s="217"/>
      <c r="AB44" s="218"/>
      <c r="AC44" s="219"/>
    </row>
    <row r="45" spans="1:35" ht="30.75" customHeight="1">
      <c r="A45" s="209" t="s">
        <v>140</v>
      </c>
      <c r="B45" s="656"/>
      <c r="C45" s="673"/>
      <c r="D45" s="673"/>
      <c r="E45" s="673"/>
      <c r="F45" s="673"/>
      <c r="G45" s="673"/>
      <c r="H45" s="673"/>
      <c r="I45" s="673"/>
      <c r="J45" s="673"/>
      <c r="K45" s="673"/>
      <c r="L45" s="673"/>
      <c r="M45" s="673"/>
      <c r="N45" s="673"/>
      <c r="O45" s="673"/>
      <c r="P45" s="673"/>
      <c r="Q45" s="673"/>
      <c r="R45" s="673"/>
      <c r="S45" s="673"/>
      <c r="T45" s="673"/>
      <c r="U45" s="673"/>
      <c r="V45" s="673"/>
      <c r="W45" s="672"/>
      <c r="X45" s="128"/>
      <c r="Y45" s="129" t="s">
        <v>19</v>
      </c>
      <c r="Z45" s="142"/>
      <c r="AA45" s="674"/>
      <c r="AB45" s="675"/>
      <c r="AC45" s="676"/>
    </row>
    <row r="46" spans="1:35" ht="2.25" customHeight="1">
      <c r="A46" s="210"/>
      <c r="B46" s="228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30"/>
      <c r="X46" s="130"/>
      <c r="Y46" s="130"/>
      <c r="Z46" s="131"/>
      <c r="AA46" s="220"/>
      <c r="AB46" s="221"/>
      <c r="AC46" s="222"/>
    </row>
    <row r="47" spans="1:35" ht="2.25" customHeight="1">
      <c r="A47" s="209"/>
      <c r="B47" s="670" t="s">
        <v>210</v>
      </c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97"/>
      <c r="X47" s="128"/>
      <c r="Y47" s="128"/>
      <c r="Z47" s="142"/>
      <c r="AA47" s="217"/>
      <c r="AB47" s="218"/>
      <c r="AC47" s="219"/>
    </row>
    <row r="48" spans="1:35" ht="24" customHeight="1">
      <c r="A48" s="209" t="s">
        <v>141</v>
      </c>
      <c r="B48" s="656"/>
      <c r="C48" s="673"/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673"/>
      <c r="O48" s="673"/>
      <c r="P48" s="673"/>
      <c r="Q48" s="673"/>
      <c r="R48" s="673"/>
      <c r="S48" s="673"/>
      <c r="T48" s="673"/>
      <c r="U48" s="673"/>
      <c r="V48" s="673"/>
      <c r="W48" s="672"/>
      <c r="X48" s="128"/>
      <c r="Y48" s="129" t="s">
        <v>19</v>
      </c>
      <c r="Z48" s="142"/>
      <c r="AA48" s="674"/>
      <c r="AB48" s="682"/>
      <c r="AC48" s="683"/>
    </row>
    <row r="49" spans="1:31" ht="2.25" customHeight="1">
      <c r="A49" s="210"/>
      <c r="B49" s="228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30"/>
      <c r="X49" s="130"/>
      <c r="Y49" s="130"/>
      <c r="Z49" s="131"/>
      <c r="AA49" s="220"/>
      <c r="AB49" s="221"/>
      <c r="AC49" s="222"/>
    </row>
    <row r="50" spans="1:31" ht="2.25" customHeight="1">
      <c r="A50" s="208"/>
      <c r="B50" s="670" t="s">
        <v>209</v>
      </c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97"/>
      <c r="X50" s="127"/>
      <c r="Y50" s="127"/>
      <c r="Z50" s="141"/>
      <c r="AA50" s="214"/>
      <c r="AB50" s="215"/>
      <c r="AC50" s="216"/>
    </row>
    <row r="51" spans="1:31" ht="22.5" customHeight="1">
      <c r="A51" s="209" t="s">
        <v>142</v>
      </c>
      <c r="B51" s="656"/>
      <c r="C51" s="673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2"/>
      <c r="X51" s="128"/>
      <c r="Y51" s="129" t="s">
        <v>19</v>
      </c>
      <c r="Z51" s="142"/>
      <c r="AA51" s="674"/>
      <c r="AB51" s="684"/>
      <c r="AC51" s="676"/>
    </row>
    <row r="52" spans="1:31" ht="2.25" customHeight="1">
      <c r="A52" s="210"/>
      <c r="B52" s="312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4"/>
      <c r="X52" s="130"/>
      <c r="Y52" s="130"/>
      <c r="Z52" s="131"/>
      <c r="AA52" s="220"/>
      <c r="AB52" s="221"/>
      <c r="AC52" s="222"/>
    </row>
    <row r="53" spans="1:31" ht="2.25" customHeight="1">
      <c r="A53" s="209"/>
      <c r="B53" s="207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128"/>
      <c r="Y53" s="128"/>
      <c r="Z53" s="142"/>
      <c r="AA53" s="217"/>
      <c r="AB53" s="218"/>
      <c r="AC53" s="219"/>
    </row>
    <row r="54" spans="1:31" ht="24.75" customHeight="1">
      <c r="A54" s="209" t="s">
        <v>9</v>
      </c>
      <c r="B54" s="644" t="s">
        <v>211</v>
      </c>
      <c r="C54" s="677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8"/>
      <c r="X54" s="128"/>
      <c r="Y54" s="129" t="s">
        <v>19</v>
      </c>
      <c r="Z54" s="142"/>
      <c r="AA54" s="674"/>
      <c r="AB54" s="682"/>
      <c r="AC54" s="683"/>
    </row>
    <row r="55" spans="1:31" ht="2.25" customHeight="1">
      <c r="A55" s="210"/>
      <c r="B55" s="679"/>
      <c r="C55" s="680"/>
      <c r="D55" s="680"/>
      <c r="E55" s="680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680"/>
      <c r="R55" s="680"/>
      <c r="S55" s="680"/>
      <c r="T55" s="680"/>
      <c r="U55" s="680"/>
      <c r="V55" s="680"/>
      <c r="W55" s="681"/>
      <c r="X55" s="130"/>
      <c r="Y55" s="130"/>
      <c r="Z55" s="131"/>
      <c r="AA55" s="220"/>
      <c r="AB55" s="221"/>
      <c r="AC55" s="222"/>
    </row>
    <row r="56" spans="1:31" ht="2.25" customHeight="1">
      <c r="A56" s="170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49"/>
      <c r="X56" s="128"/>
      <c r="Y56" s="128"/>
      <c r="Z56" s="174"/>
      <c r="AA56" s="347"/>
      <c r="AB56" s="218"/>
      <c r="AC56" s="215"/>
    </row>
    <row r="57" spans="1:31" ht="2.25" customHeight="1">
      <c r="A57" s="18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130"/>
      <c r="Y57" s="130"/>
      <c r="Z57" s="181"/>
      <c r="AA57" s="221"/>
      <c r="AB57" s="221"/>
      <c r="AC57" s="221"/>
      <c r="AD57" s="301"/>
      <c r="AE57" s="301"/>
    </row>
    <row r="58" spans="1:31" ht="2.25" customHeight="1">
      <c r="A58" s="685" t="s">
        <v>5</v>
      </c>
      <c r="B58" s="688" t="s">
        <v>221</v>
      </c>
      <c r="C58" s="689"/>
      <c r="D58" s="689"/>
      <c r="E58" s="689"/>
      <c r="F58" s="689"/>
      <c r="G58" s="689"/>
      <c r="H58" s="689"/>
      <c r="I58" s="689"/>
      <c r="J58" s="689"/>
      <c r="K58" s="689"/>
      <c r="L58" s="689"/>
      <c r="M58" s="689"/>
      <c r="N58" s="689"/>
      <c r="O58" s="689"/>
      <c r="P58" s="689"/>
      <c r="Q58" s="689"/>
      <c r="R58" s="689"/>
      <c r="S58" s="689"/>
      <c r="T58" s="689"/>
      <c r="U58" s="689"/>
      <c r="V58" s="689"/>
      <c r="W58" s="690"/>
      <c r="X58" s="126"/>
      <c r="Y58" s="127"/>
      <c r="Z58" s="141"/>
      <c r="AA58" s="691"/>
      <c r="AB58" s="692"/>
      <c r="AC58" s="693"/>
    </row>
    <row r="59" spans="1:31" ht="45" customHeight="1">
      <c r="A59" s="686"/>
      <c r="B59" s="644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6"/>
      <c r="X59" s="128"/>
      <c r="Y59" s="129" t="s">
        <v>19</v>
      </c>
      <c r="Z59" s="142"/>
      <c r="AA59" s="659"/>
      <c r="AB59" s="660"/>
      <c r="AC59" s="661"/>
    </row>
    <row r="60" spans="1:31" ht="2.25" customHeight="1">
      <c r="A60" s="687"/>
      <c r="B60" s="647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648"/>
      <c r="U60" s="648"/>
      <c r="V60" s="648"/>
      <c r="W60" s="649"/>
      <c r="X60" s="130"/>
      <c r="Y60" s="130"/>
      <c r="Z60" s="131"/>
      <c r="AA60" s="694"/>
      <c r="AB60" s="695"/>
      <c r="AC60" s="696"/>
    </row>
    <row r="61" spans="1:31" ht="2.25" customHeight="1">
      <c r="A61" s="209"/>
      <c r="B61" s="211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3"/>
      <c r="X61" s="128"/>
      <c r="Y61" s="128"/>
      <c r="Z61" s="142"/>
      <c r="AA61" s="430"/>
      <c r="AB61" s="431"/>
      <c r="AC61" s="432"/>
    </row>
    <row r="62" spans="1:31" ht="34.5" customHeight="1">
      <c r="A62" s="209" t="s">
        <v>10</v>
      </c>
      <c r="B62" s="656" t="s">
        <v>212</v>
      </c>
      <c r="C62" s="673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2"/>
      <c r="X62" s="128"/>
      <c r="Y62" s="129" t="s">
        <v>19</v>
      </c>
      <c r="Z62" s="142"/>
      <c r="AA62" s="659"/>
      <c r="AB62" s="660"/>
      <c r="AC62" s="661"/>
    </row>
    <row r="63" spans="1:31" ht="2.25" customHeight="1">
      <c r="A63" s="209"/>
      <c r="B63" s="207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128"/>
      <c r="Y63" s="128"/>
      <c r="Z63" s="142"/>
      <c r="AA63" s="430"/>
      <c r="AB63" s="431"/>
      <c r="AC63" s="432"/>
    </row>
    <row r="64" spans="1:31" ht="2.25" customHeight="1">
      <c r="A64" s="208"/>
      <c r="B64" s="22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5"/>
      <c r="X64" s="127"/>
      <c r="Y64" s="127"/>
      <c r="Z64" s="141"/>
      <c r="AA64" s="433"/>
      <c r="AB64" s="434"/>
      <c r="AC64" s="435"/>
    </row>
    <row r="65" spans="1:29" ht="100.5" customHeight="1">
      <c r="A65" s="209" t="s">
        <v>11</v>
      </c>
      <c r="B65" s="656" t="s">
        <v>213</v>
      </c>
      <c r="C65" s="673"/>
      <c r="D65" s="673"/>
      <c r="E65" s="673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2"/>
      <c r="X65" s="128"/>
      <c r="Y65" s="129" t="s">
        <v>19</v>
      </c>
      <c r="Z65" s="142"/>
      <c r="AA65" s="659"/>
      <c r="AB65" s="660"/>
      <c r="AC65" s="661"/>
    </row>
    <row r="66" spans="1:29" ht="2.25" customHeight="1">
      <c r="A66" s="209"/>
      <c r="B66" s="207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128"/>
      <c r="Y66" s="128"/>
      <c r="Z66" s="142"/>
      <c r="AA66" s="430"/>
      <c r="AB66" s="431"/>
      <c r="AC66" s="432"/>
    </row>
    <row r="67" spans="1:29" ht="2.25" customHeight="1">
      <c r="A67" s="208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5"/>
      <c r="X67" s="127"/>
      <c r="Y67" s="127"/>
      <c r="Z67" s="141"/>
      <c r="AA67" s="433"/>
      <c r="AB67" s="434"/>
      <c r="AC67" s="435"/>
    </row>
    <row r="68" spans="1:29" ht="48.75" customHeight="1">
      <c r="A68" s="209" t="s">
        <v>12</v>
      </c>
      <c r="B68" s="656" t="s">
        <v>214</v>
      </c>
      <c r="C68" s="673"/>
      <c r="D68" s="673"/>
      <c r="E68" s="673"/>
      <c r="F68" s="673"/>
      <c r="G68" s="673"/>
      <c r="H68" s="673"/>
      <c r="I68" s="673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2"/>
      <c r="X68" s="128"/>
      <c r="Y68" s="129" t="s">
        <v>19</v>
      </c>
      <c r="Z68" s="142"/>
      <c r="AA68" s="659"/>
      <c r="AB68" s="660"/>
      <c r="AC68" s="661"/>
    </row>
    <row r="69" spans="1:29" ht="2.25" customHeight="1">
      <c r="A69" s="209"/>
      <c r="B69" s="207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128"/>
      <c r="Y69" s="128"/>
      <c r="Z69" s="142"/>
      <c r="AA69" s="430"/>
      <c r="AB69" s="431"/>
      <c r="AC69" s="432"/>
    </row>
    <row r="70" spans="1:29" s="317" customFormat="1" ht="2.25" customHeight="1">
      <c r="A70" s="208"/>
      <c r="B70" s="223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5"/>
      <c r="X70" s="127"/>
      <c r="Y70" s="127"/>
      <c r="Z70" s="141"/>
      <c r="AA70" s="433"/>
      <c r="AB70" s="434"/>
      <c r="AC70" s="435"/>
    </row>
    <row r="71" spans="1:29" s="301" customFormat="1" ht="31.5" customHeight="1">
      <c r="A71" s="209" t="s">
        <v>128</v>
      </c>
      <c r="B71" s="662" t="s">
        <v>215</v>
      </c>
      <c r="C71" s="663"/>
      <c r="D71" s="663"/>
      <c r="E71" s="663"/>
      <c r="F71" s="663"/>
      <c r="G71" s="663"/>
      <c r="H71" s="663"/>
      <c r="I71" s="663"/>
      <c r="J71" s="663"/>
      <c r="K71" s="663"/>
      <c r="L71" s="663"/>
      <c r="M71" s="663"/>
      <c r="N71" s="663"/>
      <c r="O71" s="663"/>
      <c r="P71" s="663"/>
      <c r="Q71" s="663"/>
      <c r="R71" s="663"/>
      <c r="S71" s="663"/>
      <c r="T71" s="663"/>
      <c r="U71" s="663"/>
      <c r="V71" s="663"/>
      <c r="W71" s="664"/>
      <c r="X71" s="128"/>
      <c r="Y71" s="129" t="s">
        <v>19</v>
      </c>
      <c r="Z71" s="142"/>
      <c r="AA71" s="659"/>
      <c r="AB71" s="660"/>
      <c r="AC71" s="661"/>
    </row>
    <row r="72" spans="1:29" s="274" customFormat="1" ht="3" customHeight="1">
      <c r="A72" s="210"/>
      <c r="B72" s="228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30"/>
      <c r="X72" s="130"/>
      <c r="Y72" s="130"/>
      <c r="Z72" s="131"/>
      <c r="AA72" s="436"/>
      <c r="AB72" s="437"/>
      <c r="AC72" s="438"/>
    </row>
    <row r="73" spans="1:29" ht="2.25" customHeight="1">
      <c r="A73" s="209"/>
      <c r="B73" s="207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128"/>
      <c r="Y73" s="128"/>
      <c r="Z73" s="142"/>
      <c r="AA73" s="430"/>
      <c r="AB73" s="431"/>
      <c r="AC73" s="432"/>
    </row>
    <row r="74" spans="1:29" ht="36" customHeight="1">
      <c r="A74" s="209" t="s">
        <v>129</v>
      </c>
      <c r="B74" s="644" t="s">
        <v>216</v>
      </c>
      <c r="C74" s="645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6"/>
      <c r="X74" s="128"/>
      <c r="Y74" s="129" t="s">
        <v>19</v>
      </c>
      <c r="Z74" s="142"/>
      <c r="AA74" s="659"/>
      <c r="AB74" s="660"/>
      <c r="AC74" s="661"/>
    </row>
    <row r="75" spans="1:29" ht="2.25" customHeight="1">
      <c r="A75" s="209"/>
      <c r="B75" s="207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128"/>
      <c r="Y75" s="128"/>
      <c r="Z75" s="142"/>
      <c r="AA75" s="430"/>
      <c r="AB75" s="431"/>
      <c r="AC75" s="432"/>
    </row>
    <row r="76" spans="1:29" ht="2.25" customHeight="1">
      <c r="A76" s="208"/>
      <c r="B76" s="223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5"/>
      <c r="X76" s="127"/>
      <c r="Y76" s="127"/>
      <c r="Z76" s="141"/>
      <c r="AA76" s="433"/>
      <c r="AB76" s="434"/>
      <c r="AC76" s="435"/>
    </row>
    <row r="77" spans="1:29" ht="27" customHeight="1">
      <c r="A77" s="209" t="s">
        <v>130</v>
      </c>
      <c r="B77" s="761" t="s">
        <v>227</v>
      </c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2"/>
      <c r="V77" s="762"/>
      <c r="W77" s="763"/>
      <c r="X77" s="128"/>
      <c r="Y77" s="129" t="s">
        <v>19</v>
      </c>
      <c r="Z77" s="142"/>
      <c r="AA77" s="659"/>
      <c r="AB77" s="660"/>
      <c r="AC77" s="661"/>
    </row>
    <row r="78" spans="1:29" ht="2.25" customHeight="1">
      <c r="A78" s="210"/>
      <c r="B78" s="228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30"/>
      <c r="X78" s="130"/>
      <c r="Y78" s="130"/>
      <c r="Z78" s="131"/>
      <c r="AA78" s="436"/>
      <c r="AB78" s="437"/>
      <c r="AC78" s="438"/>
    </row>
    <row r="79" spans="1:29" ht="2.25" customHeight="1">
      <c r="A79" s="686" t="s">
        <v>68</v>
      </c>
      <c r="B79" s="770" t="s">
        <v>226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2"/>
      <c r="X79" s="128"/>
      <c r="Y79" s="318"/>
      <c r="Z79" s="142"/>
      <c r="AA79" s="665"/>
      <c r="AB79" s="666"/>
      <c r="AC79" s="667"/>
    </row>
    <row r="80" spans="1:29" ht="60" customHeight="1">
      <c r="A80" s="686"/>
      <c r="B80" s="770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2"/>
      <c r="X80" s="128"/>
      <c r="Y80" s="129" t="s">
        <v>19</v>
      </c>
      <c r="Z80" s="142"/>
      <c r="AA80" s="659"/>
      <c r="AB80" s="668"/>
      <c r="AC80" s="669"/>
    </row>
    <row r="81" spans="1:31" ht="2.25" customHeight="1">
      <c r="A81" s="687"/>
      <c r="B81" s="773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5"/>
      <c r="X81" s="130"/>
      <c r="Y81" s="319"/>
      <c r="Z81" s="131"/>
      <c r="AA81" s="436"/>
      <c r="AB81" s="437"/>
      <c r="AC81" s="438"/>
    </row>
    <row r="82" spans="1:31" ht="2.25" customHeight="1">
      <c r="A82" s="209"/>
      <c r="B82" s="320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2"/>
      <c r="X82" s="128"/>
      <c r="Y82" s="318"/>
      <c r="Z82" s="142"/>
      <c r="AA82" s="430"/>
      <c r="AB82" s="431"/>
      <c r="AC82" s="432"/>
    </row>
    <row r="83" spans="1:31" ht="26.25" customHeight="1">
      <c r="A83" s="209" t="s">
        <v>98</v>
      </c>
      <c r="B83" s="764" t="s">
        <v>205</v>
      </c>
      <c r="C83" s="765"/>
      <c r="D83" s="765"/>
      <c r="E83" s="765"/>
      <c r="F83" s="765"/>
      <c r="G83" s="765"/>
      <c r="H83" s="765"/>
      <c r="I83" s="765"/>
      <c r="J83" s="765"/>
      <c r="K83" s="765"/>
      <c r="L83" s="765"/>
      <c r="M83" s="765"/>
      <c r="N83" s="765"/>
      <c r="O83" s="765"/>
      <c r="P83" s="765"/>
      <c r="Q83" s="765"/>
      <c r="R83" s="765"/>
      <c r="S83" s="765"/>
      <c r="T83" s="765"/>
      <c r="U83" s="765"/>
      <c r="V83" s="765"/>
      <c r="W83" s="766"/>
      <c r="X83" s="128"/>
      <c r="Y83" s="129" t="s">
        <v>19</v>
      </c>
      <c r="Z83" s="142"/>
      <c r="AA83" s="659"/>
      <c r="AB83" s="660"/>
      <c r="AC83" s="661"/>
    </row>
    <row r="84" spans="1:31" ht="2.25" customHeight="1">
      <c r="A84" s="210"/>
      <c r="B84" s="323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5"/>
      <c r="X84" s="130"/>
      <c r="Y84" s="319"/>
      <c r="Z84" s="131"/>
      <c r="AA84" s="436"/>
      <c r="AB84" s="437"/>
      <c r="AC84" s="438"/>
    </row>
    <row r="85" spans="1:31" ht="2.25" customHeight="1">
      <c r="A85" s="686" t="s">
        <v>69</v>
      </c>
      <c r="B85" s="656" t="s">
        <v>217</v>
      </c>
      <c r="C85" s="673"/>
      <c r="D85" s="673"/>
      <c r="E85" s="673"/>
      <c r="F85" s="673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  <c r="W85" s="672"/>
      <c r="X85" s="128"/>
      <c r="Y85" s="128"/>
      <c r="Z85" s="142"/>
      <c r="AA85" s="430"/>
      <c r="AB85" s="431"/>
      <c r="AC85" s="432"/>
    </row>
    <row r="86" spans="1:31" ht="36.75" customHeight="1">
      <c r="A86" s="686"/>
      <c r="B86" s="656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2"/>
      <c r="X86" s="175"/>
      <c r="Y86" s="129" t="s">
        <v>19</v>
      </c>
      <c r="Z86" s="142"/>
      <c r="AA86" s="702"/>
      <c r="AB86" s="703"/>
      <c r="AC86" s="704"/>
    </row>
    <row r="87" spans="1:31" ht="2.25" customHeight="1">
      <c r="A87" s="687"/>
      <c r="B87" s="699"/>
      <c r="C87" s="700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1"/>
      <c r="X87" s="176"/>
      <c r="Y87" s="326"/>
      <c r="Z87" s="131"/>
      <c r="AA87" s="327"/>
      <c r="AB87" s="309"/>
      <c r="AC87" s="328"/>
    </row>
    <row r="88" spans="1:31" ht="2.25" customHeight="1">
      <c r="A88" s="209"/>
      <c r="B88" s="223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5"/>
      <c r="X88" s="126"/>
      <c r="Y88" s="329"/>
      <c r="Z88" s="174"/>
      <c r="AA88" s="330"/>
      <c r="AB88" s="331"/>
      <c r="AC88" s="332"/>
    </row>
    <row r="89" spans="1:31" ht="38.25" customHeight="1">
      <c r="A89" s="209" t="s">
        <v>114</v>
      </c>
      <c r="B89" s="644" t="s">
        <v>218</v>
      </c>
      <c r="C89" s="645"/>
      <c r="D89" s="645"/>
      <c r="E89" s="645"/>
      <c r="F89" s="645"/>
      <c r="G89" s="645"/>
      <c r="H89" s="645"/>
      <c r="I89" s="645"/>
      <c r="J89" s="645"/>
      <c r="K89" s="645"/>
      <c r="L89" s="645"/>
      <c r="M89" s="645"/>
      <c r="N89" s="645"/>
      <c r="O89" s="645"/>
      <c r="P89" s="645"/>
      <c r="Q89" s="645"/>
      <c r="R89" s="645"/>
      <c r="S89" s="645"/>
      <c r="T89" s="645"/>
      <c r="U89" s="645"/>
      <c r="V89" s="645"/>
      <c r="W89" s="646"/>
      <c r="X89" s="177"/>
      <c r="Y89" s="728" t="s">
        <v>19</v>
      </c>
      <c r="Z89" s="729"/>
      <c r="AA89" s="729"/>
      <c r="AB89" s="729"/>
      <c r="AC89" s="730"/>
      <c r="AD89" s="301"/>
    </row>
    <row r="90" spans="1:31" ht="2.25" customHeight="1">
      <c r="A90" s="210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7"/>
      <c r="X90" s="178"/>
      <c r="Y90" s="319"/>
      <c r="Z90" s="370"/>
      <c r="AA90" s="369"/>
      <c r="AB90" s="333"/>
      <c r="AC90" s="334"/>
      <c r="AD90" s="301"/>
    </row>
    <row r="91" spans="1:31" ht="2.25" customHeight="1">
      <c r="A91" s="351"/>
      <c r="B91" s="354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6"/>
      <c r="X91" s="352"/>
      <c r="Y91" s="318"/>
      <c r="Z91" s="353"/>
      <c r="AA91" s="357"/>
      <c r="AB91" s="358"/>
      <c r="AC91" s="359"/>
      <c r="AD91" s="301"/>
    </row>
    <row r="92" spans="1:31" s="67" customFormat="1" ht="18.75" customHeight="1">
      <c r="A92" s="367" t="s">
        <v>195</v>
      </c>
      <c r="B92" s="758"/>
      <c r="C92" s="759"/>
      <c r="D92" s="759"/>
      <c r="E92" s="759"/>
      <c r="F92" s="759"/>
      <c r="G92" s="759"/>
      <c r="H92" s="759"/>
      <c r="I92" s="759"/>
      <c r="J92" s="759"/>
      <c r="K92" s="759"/>
      <c r="L92" s="759"/>
      <c r="M92" s="759"/>
      <c r="N92" s="759"/>
      <c r="O92" s="759"/>
      <c r="P92" s="759"/>
      <c r="Q92" s="759"/>
      <c r="R92" s="759"/>
      <c r="S92" s="759"/>
      <c r="T92" s="759"/>
      <c r="U92" s="759"/>
      <c r="V92" s="759"/>
      <c r="W92" s="760"/>
      <c r="X92" s="372"/>
      <c r="Y92" s="129" t="s">
        <v>113</v>
      </c>
      <c r="Z92" s="364"/>
      <c r="AA92" s="659"/>
      <c r="AB92" s="660"/>
      <c r="AC92" s="661"/>
      <c r="AD92" s="389"/>
    </row>
    <row r="93" spans="1:31" s="67" customFormat="1" ht="2.25" customHeight="1">
      <c r="A93" s="339"/>
      <c r="B93" s="390"/>
      <c r="C93" s="391"/>
      <c r="D93" s="391"/>
      <c r="E93" s="391"/>
      <c r="F93" s="391"/>
      <c r="G93" s="391"/>
      <c r="H93" s="391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2"/>
      <c r="X93" s="372"/>
      <c r="Y93" s="373"/>
      <c r="Z93" s="364"/>
      <c r="AA93" s="427"/>
      <c r="AB93" s="439"/>
      <c r="AC93" s="440"/>
      <c r="AD93" s="389"/>
    </row>
    <row r="94" spans="1:31" s="67" customFormat="1" ht="2.25" customHeight="1">
      <c r="A94" s="367"/>
      <c r="B94" s="393"/>
      <c r="C94" s="394"/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5"/>
      <c r="X94" s="396"/>
      <c r="Y94" s="374"/>
      <c r="Z94" s="397"/>
      <c r="AA94" s="441"/>
      <c r="AB94" s="442"/>
      <c r="AC94" s="443"/>
      <c r="AD94" s="389"/>
    </row>
    <row r="95" spans="1:31" s="67" customFormat="1" ht="18.75" customHeight="1">
      <c r="A95" s="367" t="s">
        <v>228</v>
      </c>
      <c r="B95" s="717"/>
      <c r="C95" s="718"/>
      <c r="D95" s="718"/>
      <c r="E95" s="718"/>
      <c r="F95" s="718"/>
      <c r="G95" s="718"/>
      <c r="H95" s="718"/>
      <c r="I95" s="718"/>
      <c r="J95" s="718"/>
      <c r="K95" s="718"/>
      <c r="L95" s="718"/>
      <c r="M95" s="718"/>
      <c r="N95" s="718"/>
      <c r="O95" s="718"/>
      <c r="P95" s="718"/>
      <c r="Q95" s="718"/>
      <c r="R95" s="718"/>
      <c r="S95" s="718"/>
      <c r="T95" s="718"/>
      <c r="U95" s="718"/>
      <c r="V95" s="718"/>
      <c r="W95" s="719"/>
      <c r="X95" s="388"/>
      <c r="Y95" s="387" t="s">
        <v>113</v>
      </c>
      <c r="Z95" s="364"/>
      <c r="AA95" s="659"/>
      <c r="AB95" s="660"/>
      <c r="AC95" s="661"/>
      <c r="AD95" s="144"/>
      <c r="AE95" s="145"/>
    </row>
    <row r="96" spans="1:31" s="67" customFormat="1" ht="2.25" customHeight="1">
      <c r="A96" s="339"/>
      <c r="B96" s="360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2"/>
      <c r="X96" s="350"/>
      <c r="Y96" s="363"/>
      <c r="Z96" s="364"/>
      <c r="AA96" s="368"/>
      <c r="AB96" s="365"/>
      <c r="AC96" s="366"/>
      <c r="AD96" s="144"/>
      <c r="AE96" s="145"/>
    </row>
    <row r="97" spans="1:31" ht="22.5" customHeight="1">
      <c r="A97" s="179" t="s">
        <v>70</v>
      </c>
      <c r="B97" s="705" t="s">
        <v>125</v>
      </c>
      <c r="C97" s="706"/>
      <c r="D97" s="706"/>
      <c r="E97" s="706"/>
      <c r="F97" s="706"/>
      <c r="G97" s="706"/>
      <c r="H97" s="706"/>
      <c r="I97" s="706"/>
      <c r="J97" s="706"/>
      <c r="K97" s="706"/>
      <c r="L97" s="706"/>
      <c r="M97" s="706"/>
      <c r="N97" s="706"/>
      <c r="O97" s="706"/>
      <c r="P97" s="706"/>
      <c r="Q97" s="706"/>
      <c r="R97" s="706"/>
      <c r="S97" s="706"/>
      <c r="T97" s="706"/>
      <c r="U97" s="706"/>
      <c r="V97" s="706"/>
      <c r="W97" s="707"/>
      <c r="X97" s="728" t="s">
        <v>19</v>
      </c>
      <c r="Y97" s="729"/>
      <c r="Z97" s="729"/>
      <c r="AA97" s="729"/>
      <c r="AB97" s="729"/>
      <c r="AC97" s="730"/>
      <c r="AD97" s="335"/>
      <c r="AE97" s="311"/>
    </row>
    <row r="98" spans="1:31" s="67" customFormat="1" ht="19.5" customHeight="1">
      <c r="A98" s="338" t="s">
        <v>8</v>
      </c>
      <c r="B98" s="708"/>
      <c r="C98" s="709"/>
      <c r="D98" s="709"/>
      <c r="E98" s="709"/>
      <c r="F98" s="709"/>
      <c r="G98" s="709"/>
      <c r="H98" s="709"/>
      <c r="I98" s="709"/>
      <c r="J98" s="709"/>
      <c r="K98" s="709"/>
      <c r="L98" s="709"/>
      <c r="M98" s="709"/>
      <c r="N98" s="709"/>
      <c r="O98" s="709"/>
      <c r="P98" s="709"/>
      <c r="Q98" s="709"/>
      <c r="R98" s="709"/>
      <c r="S98" s="709"/>
      <c r="T98" s="709"/>
      <c r="U98" s="709"/>
      <c r="V98" s="709"/>
      <c r="W98" s="710"/>
      <c r="X98" s="767"/>
      <c r="Y98" s="768"/>
      <c r="Z98" s="768"/>
      <c r="AA98" s="768"/>
      <c r="AB98" s="768"/>
      <c r="AC98" s="769"/>
      <c r="AD98" s="144"/>
      <c r="AE98" s="145"/>
    </row>
    <row r="99" spans="1:31" s="67" customFormat="1" ht="19.5" customHeight="1">
      <c r="A99" s="338" t="s">
        <v>9</v>
      </c>
      <c r="B99" s="708"/>
      <c r="C99" s="720"/>
      <c r="D99" s="720"/>
      <c r="E99" s="720"/>
      <c r="F99" s="720"/>
      <c r="G99" s="720"/>
      <c r="H99" s="720"/>
      <c r="I99" s="720"/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1"/>
      <c r="X99" s="728"/>
      <c r="Y99" s="729"/>
      <c r="Z99" s="729"/>
      <c r="AA99" s="729"/>
      <c r="AB99" s="729"/>
      <c r="AC99" s="730"/>
      <c r="AD99" s="144"/>
      <c r="AE99" s="145"/>
    </row>
    <row r="100" spans="1:31" ht="22.5" customHeight="1">
      <c r="A100" s="143" t="s">
        <v>133</v>
      </c>
      <c r="B100" s="711" t="s">
        <v>71</v>
      </c>
      <c r="C100" s="712"/>
      <c r="D100" s="712"/>
      <c r="E100" s="712"/>
      <c r="F100" s="712"/>
      <c r="G100" s="712"/>
      <c r="H100" s="712"/>
      <c r="I100" s="712"/>
      <c r="J100" s="712"/>
      <c r="K100" s="712"/>
      <c r="L100" s="712"/>
      <c r="M100" s="712"/>
      <c r="N100" s="712"/>
      <c r="O100" s="712"/>
      <c r="P100" s="712"/>
      <c r="Q100" s="712"/>
      <c r="R100" s="712"/>
      <c r="S100" s="712"/>
      <c r="T100" s="712"/>
      <c r="U100" s="712"/>
      <c r="V100" s="712"/>
      <c r="W100" s="713"/>
      <c r="X100" s="714"/>
      <c r="Y100" s="715"/>
      <c r="Z100" s="715"/>
      <c r="AA100" s="715"/>
      <c r="AB100" s="715"/>
      <c r="AC100" s="716"/>
      <c r="AD100" s="301"/>
    </row>
    <row r="101" spans="1:31" ht="18.75" customHeight="1">
      <c r="A101" s="698" t="s">
        <v>219</v>
      </c>
      <c r="B101" s="698"/>
      <c r="C101" s="698"/>
      <c r="D101" s="698"/>
      <c r="E101" s="698"/>
      <c r="F101" s="698"/>
      <c r="G101" s="698"/>
      <c r="H101" s="698"/>
      <c r="I101" s="698"/>
      <c r="J101" s="698"/>
      <c r="K101" s="698"/>
      <c r="L101" s="698"/>
      <c r="M101" s="698"/>
      <c r="N101" s="698"/>
      <c r="O101" s="698"/>
      <c r="P101" s="698"/>
      <c r="Q101" s="698"/>
      <c r="R101" s="698"/>
      <c r="S101" s="698"/>
      <c r="T101" s="698"/>
      <c r="U101" s="698"/>
      <c r="V101" s="698"/>
      <c r="W101" s="698"/>
      <c r="X101" s="698"/>
      <c r="Y101" s="698"/>
      <c r="Z101" s="698"/>
      <c r="AA101" s="698"/>
      <c r="AB101" s="698"/>
      <c r="AC101" s="698"/>
      <c r="AD101" s="698"/>
    </row>
    <row r="102" spans="1:31" ht="29.25" customHeight="1">
      <c r="A102" s="698" t="s">
        <v>220</v>
      </c>
      <c r="B102" s="698"/>
      <c r="C102" s="698"/>
      <c r="D102" s="698"/>
      <c r="E102" s="698"/>
      <c r="F102" s="698"/>
      <c r="G102" s="698"/>
      <c r="H102" s="698"/>
      <c r="I102" s="698"/>
      <c r="J102" s="698"/>
      <c r="K102" s="698"/>
      <c r="L102" s="698"/>
      <c r="M102" s="698"/>
      <c r="N102" s="698"/>
      <c r="O102" s="698"/>
      <c r="P102" s="698"/>
      <c r="Q102" s="698"/>
      <c r="R102" s="698"/>
      <c r="S102" s="698"/>
      <c r="T102" s="698"/>
      <c r="U102" s="698"/>
      <c r="V102" s="698"/>
      <c r="W102" s="698"/>
      <c r="X102" s="698"/>
      <c r="Y102" s="698"/>
      <c r="Z102" s="698"/>
      <c r="AA102" s="698"/>
      <c r="AB102" s="698"/>
      <c r="AC102" s="698"/>
      <c r="AD102" s="336"/>
    </row>
    <row r="103" spans="1:31">
      <c r="A103" s="301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</row>
    <row r="104" spans="1:31">
      <c r="A104" s="301"/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</row>
    <row r="105" spans="1:31">
      <c r="A105" s="30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</row>
    <row r="106" spans="1:31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</row>
    <row r="107" spans="1:31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</row>
    <row r="108" spans="1:31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</row>
    <row r="109" spans="1:31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</row>
    <row r="110" spans="1:31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</row>
    <row r="111" spans="1:31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</row>
    <row r="112" spans="1:31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</row>
    <row r="113" spans="1:23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</row>
    <row r="114" spans="1:23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</row>
    <row r="115" spans="1:23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</row>
    <row r="116" spans="1:23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</row>
    <row r="117" spans="1:23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</row>
    <row r="118" spans="1:23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</row>
    <row r="119" spans="1:23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</row>
    <row r="120" spans="1:23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</row>
    <row r="121" spans="1:23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</row>
    <row r="122" spans="1:23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</row>
    <row r="123" spans="1:23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</row>
    <row r="124" spans="1:23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</row>
    <row r="125" spans="1:23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</row>
    <row r="126" spans="1:23">
      <c r="A126" s="301"/>
    </row>
    <row r="127" spans="1:23">
      <c r="A127" s="301"/>
    </row>
    <row r="128" spans="1:23">
      <c r="A128" s="301"/>
    </row>
    <row r="359" spans="2:2">
      <c r="B359" s="337"/>
    </row>
    <row r="367" spans="2:2">
      <c r="B367" s="337"/>
    </row>
  </sheetData>
  <sheetProtection password="DC9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79:Z88 AC79:AC84 Z39:AC78 Z37:AC38 Z9:AC36" name="Zakres1_1_2_1"/>
    <protectedRange password="8511" sqref="Z99 AA85:AC85 Z95:Z98 Z89:Z94" name="Zakres1_1_2_1_1"/>
  </protectedRanges>
  <mergeCells count="80">
    <mergeCell ref="X99:AC99"/>
    <mergeCell ref="X97:AC97"/>
    <mergeCell ref="B92:W92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2:AC92"/>
    <mergeCell ref="Y89:AC89"/>
    <mergeCell ref="X98:AC98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2:AC102"/>
    <mergeCell ref="B62:W62"/>
    <mergeCell ref="AA62:AC62"/>
    <mergeCell ref="A85:A87"/>
    <mergeCell ref="B85:W87"/>
    <mergeCell ref="AA86:AC86"/>
    <mergeCell ref="B89:W89"/>
    <mergeCell ref="B97:W97"/>
    <mergeCell ref="B98:W98"/>
    <mergeCell ref="B100:W100"/>
    <mergeCell ref="X100:AC100"/>
    <mergeCell ref="A101:AD101"/>
    <mergeCell ref="AA95:AC95"/>
    <mergeCell ref="B95:W95"/>
    <mergeCell ref="B99:W99"/>
    <mergeCell ref="A79:A81"/>
    <mergeCell ref="A58:A60"/>
    <mergeCell ref="B58:W60"/>
    <mergeCell ref="AA58:AC60"/>
    <mergeCell ref="AA48:AC48"/>
    <mergeCell ref="B47:W48"/>
    <mergeCell ref="B50:W51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  <mergeCell ref="A40:AC40"/>
    <mergeCell ref="B41:W43"/>
    <mergeCell ref="AA42:AC42"/>
    <mergeCell ref="B37:W37"/>
    <mergeCell ref="B19:W19"/>
    <mergeCell ref="AA19:AC19"/>
    <mergeCell ref="B25:W25"/>
    <mergeCell ref="AA25:AC25"/>
  </mergeCells>
  <dataValidations count="2">
    <dataValidation type="list" allowBlank="1" showInputMessage="1" showErrorMessage="1" sqref="Y80 Y51 Y45 Y48 Y59 Y86:Y89 Y54 Y62 Y10 Y42 Y74 Y65 Y31 Y91 Y71 Y13 Y77 Y68 Y19 Y22 Y16 Y83 Y25 Y28 X97 Y93:Y94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topLeftCell="B1" zoomScale="110" zoomScaleNormal="100" zoomScaleSheetLayoutView="110" zoomScalePageLayoutView="90" workbookViewId="0">
      <selection activeCell="F16" sqref="F16:H20"/>
    </sheetView>
  </sheetViews>
  <sheetFormatPr defaultColWidth="9.140625" defaultRowHeight="12.75"/>
  <cols>
    <col min="1" max="1" width="2.28515625" style="235" customWidth="1"/>
    <col min="2" max="2" width="16.28515625" style="235" customWidth="1"/>
    <col min="3" max="3" width="14.85546875" style="235" customWidth="1"/>
    <col min="4" max="4" width="12.42578125" style="235" customWidth="1"/>
    <col min="5" max="5" width="10.7109375" style="235" customWidth="1"/>
    <col min="6" max="6" width="14.7109375" style="235" customWidth="1"/>
    <col min="7" max="7" width="14.42578125" style="235" customWidth="1"/>
    <col min="8" max="8" width="11.28515625" style="235" customWidth="1"/>
    <col min="9" max="9" width="1.42578125" style="3" customWidth="1"/>
    <col min="10" max="16384" width="9.140625" style="235"/>
  </cols>
  <sheetData>
    <row r="1" spans="1:31" ht="12.75" customHeight="1">
      <c r="A1" s="776" t="s">
        <v>135</v>
      </c>
      <c r="B1" s="777"/>
      <c r="C1" s="777"/>
      <c r="D1" s="777"/>
      <c r="E1" s="777"/>
      <c r="F1" s="777"/>
      <c r="G1" s="777"/>
      <c r="H1" s="777"/>
      <c r="I1" s="101"/>
    </row>
    <row r="2" spans="1:31" s="340" customFormat="1" ht="12" customHeight="1">
      <c r="A2" s="102" t="s">
        <v>8</v>
      </c>
      <c r="B2" s="778" t="s">
        <v>99</v>
      </c>
      <c r="C2" s="779"/>
      <c r="D2" s="779"/>
      <c r="E2" s="779"/>
      <c r="F2" s="779"/>
      <c r="G2" s="779"/>
      <c r="H2" s="779"/>
      <c r="I2" s="103"/>
    </row>
    <row r="3" spans="1:31" s="340" customFormat="1" ht="22.5" customHeight="1">
      <c r="A3" s="104" t="s">
        <v>75</v>
      </c>
      <c r="B3" s="780" t="s">
        <v>224</v>
      </c>
      <c r="C3" s="780"/>
      <c r="D3" s="780"/>
      <c r="E3" s="780"/>
      <c r="F3" s="780"/>
      <c r="G3" s="780"/>
      <c r="H3" s="780"/>
      <c r="I3" s="103"/>
    </row>
    <row r="4" spans="1:31" s="340" customFormat="1" ht="11.25" customHeight="1">
      <c r="A4" s="139" t="s">
        <v>76</v>
      </c>
      <c r="B4" s="781" t="s">
        <v>74</v>
      </c>
      <c r="C4" s="781"/>
      <c r="D4" s="781"/>
      <c r="E4" s="781"/>
      <c r="F4" s="781"/>
      <c r="G4" s="781"/>
      <c r="H4" s="781"/>
      <c r="I4" s="105"/>
    </row>
    <row r="5" spans="1:31" s="340" customFormat="1" ht="13.5" customHeight="1">
      <c r="A5" s="140"/>
      <c r="B5" s="781"/>
      <c r="C5" s="781"/>
      <c r="D5" s="781"/>
      <c r="E5" s="781"/>
      <c r="F5" s="781"/>
      <c r="G5" s="781"/>
      <c r="H5" s="781"/>
      <c r="I5" s="105"/>
    </row>
    <row r="6" spans="1:31" s="340" customFormat="1" ht="43.5" customHeight="1">
      <c r="A6" s="139" t="s">
        <v>77</v>
      </c>
      <c r="B6" s="781" t="s">
        <v>234</v>
      </c>
      <c r="C6" s="781"/>
      <c r="D6" s="781"/>
      <c r="E6" s="781"/>
      <c r="F6" s="781"/>
      <c r="G6" s="781"/>
      <c r="H6" s="781"/>
      <c r="I6" s="105"/>
    </row>
    <row r="7" spans="1:31" s="340" customFormat="1" ht="21" customHeight="1">
      <c r="A7" s="139" t="s">
        <v>78</v>
      </c>
      <c r="B7" s="791" t="s">
        <v>235</v>
      </c>
      <c r="C7" s="791"/>
      <c r="D7" s="791"/>
      <c r="E7" s="791"/>
      <c r="F7" s="791"/>
      <c r="G7" s="791"/>
      <c r="H7" s="791"/>
      <c r="I7" s="105"/>
      <c r="X7" s="782"/>
      <c r="Y7" s="782"/>
      <c r="Z7" s="782"/>
      <c r="AA7" s="782"/>
      <c r="AB7" s="782"/>
      <c r="AC7" s="782"/>
      <c r="AD7" s="782"/>
      <c r="AE7" s="782"/>
    </row>
    <row r="8" spans="1:31" s="340" customFormat="1" ht="35.25" customHeight="1">
      <c r="A8" s="139" t="s">
        <v>79</v>
      </c>
      <c r="B8" s="790" t="s">
        <v>233</v>
      </c>
      <c r="C8" s="790"/>
      <c r="D8" s="790"/>
      <c r="E8" s="790"/>
      <c r="F8" s="790"/>
      <c r="G8" s="790"/>
      <c r="H8" s="790"/>
      <c r="I8" s="106"/>
    </row>
    <row r="9" spans="1:31" s="340" customFormat="1" ht="12" customHeight="1">
      <c r="A9" s="102" t="s">
        <v>9</v>
      </c>
      <c r="B9" s="787" t="s">
        <v>100</v>
      </c>
      <c r="C9" s="787"/>
      <c r="D9" s="787"/>
      <c r="E9" s="787"/>
      <c r="F9" s="787"/>
      <c r="G9" s="787"/>
      <c r="H9" s="787"/>
      <c r="I9" s="106"/>
    </row>
    <row r="10" spans="1:31" s="341" customFormat="1" ht="57" customHeight="1">
      <c r="A10" s="107" t="s">
        <v>75</v>
      </c>
      <c r="B10" s="781" t="s">
        <v>231</v>
      </c>
      <c r="C10" s="781"/>
      <c r="D10" s="781"/>
      <c r="E10" s="781"/>
      <c r="F10" s="781"/>
      <c r="G10" s="781"/>
      <c r="H10" s="781"/>
      <c r="I10" s="108"/>
    </row>
    <row r="11" spans="1:31" s="340" customFormat="1" ht="12" customHeight="1">
      <c r="A11" s="104" t="s">
        <v>76</v>
      </c>
      <c r="B11" s="788" t="s">
        <v>80</v>
      </c>
      <c r="C11" s="788"/>
      <c r="D11" s="788"/>
      <c r="E11" s="788"/>
      <c r="F11" s="788"/>
      <c r="G11" s="788"/>
      <c r="H11" s="788"/>
      <c r="I11" s="106"/>
    </row>
    <row r="12" spans="1:31" s="340" customFormat="1" ht="21.75" customHeight="1">
      <c r="A12" s="109" t="s">
        <v>77</v>
      </c>
      <c r="B12" s="781" t="s">
        <v>81</v>
      </c>
      <c r="C12" s="781"/>
      <c r="D12" s="781"/>
      <c r="E12" s="781"/>
      <c r="F12" s="781"/>
      <c r="G12" s="781"/>
      <c r="H12" s="781"/>
      <c r="I12" s="110"/>
    </row>
    <row r="13" spans="1:31" s="340" customFormat="1" ht="34.5" customHeight="1">
      <c r="A13" s="109" t="s">
        <v>78</v>
      </c>
      <c r="B13" s="781" t="s">
        <v>225</v>
      </c>
      <c r="C13" s="789"/>
      <c r="D13" s="789"/>
      <c r="E13" s="789"/>
      <c r="F13" s="789"/>
      <c r="G13" s="789"/>
      <c r="H13" s="789"/>
      <c r="I13" s="342"/>
    </row>
    <row r="14" spans="1:31" s="340" customFormat="1" ht="9" customHeight="1">
      <c r="A14" s="132"/>
      <c r="B14" s="133"/>
      <c r="C14" s="316"/>
      <c r="D14" s="316"/>
      <c r="E14" s="316"/>
      <c r="F14" s="316"/>
      <c r="G14" s="316"/>
      <c r="H14" s="316"/>
      <c r="I14" s="343"/>
    </row>
    <row r="15" spans="1:31" ht="6.75" customHeight="1">
      <c r="A15" s="134"/>
      <c r="B15" s="135"/>
      <c r="C15" s="135"/>
      <c r="D15" s="135"/>
      <c r="E15" s="135"/>
      <c r="F15" s="135"/>
      <c r="G15" s="135"/>
      <c r="H15" s="135"/>
      <c r="I15" s="101"/>
    </row>
    <row r="16" spans="1:31">
      <c r="A16" s="794"/>
      <c r="B16" s="795"/>
      <c r="C16" s="796"/>
      <c r="D16" s="797"/>
      <c r="E16" s="3"/>
      <c r="F16" s="802"/>
      <c r="G16" s="803"/>
      <c r="H16" s="804"/>
      <c r="I16" s="21"/>
    </row>
    <row r="17" spans="1:14" ht="10.5" customHeight="1">
      <c r="A17" s="794"/>
      <c r="B17" s="794"/>
      <c r="C17" s="798"/>
      <c r="D17" s="582"/>
      <c r="E17" s="3"/>
      <c r="F17" s="805"/>
      <c r="G17" s="806"/>
      <c r="H17" s="807"/>
      <c r="I17" s="21"/>
    </row>
    <row r="18" spans="1:14">
      <c r="A18" s="794"/>
      <c r="B18" s="794"/>
      <c r="C18" s="798"/>
      <c r="D18" s="582"/>
      <c r="E18" s="3"/>
      <c r="F18" s="805"/>
      <c r="G18" s="806"/>
      <c r="H18" s="807"/>
      <c r="I18" s="21"/>
    </row>
    <row r="19" spans="1:14" ht="9.75" customHeight="1">
      <c r="A19" s="794"/>
      <c r="B19" s="794"/>
      <c r="C19" s="798"/>
      <c r="D19" s="582"/>
      <c r="E19" s="3"/>
      <c r="F19" s="805"/>
      <c r="G19" s="806"/>
      <c r="H19" s="807"/>
      <c r="I19" s="21"/>
    </row>
    <row r="20" spans="1:14" ht="11.25" customHeight="1">
      <c r="A20" s="794"/>
      <c r="B20" s="799"/>
      <c r="C20" s="800"/>
      <c r="D20" s="801"/>
      <c r="E20" s="3"/>
      <c r="F20" s="808"/>
      <c r="G20" s="809"/>
      <c r="H20" s="810"/>
      <c r="I20" s="21"/>
    </row>
    <row r="21" spans="1:14" ht="11.25" customHeight="1">
      <c r="A21" s="2"/>
      <c r="B21" s="783" t="s">
        <v>72</v>
      </c>
      <c r="C21" s="573"/>
      <c r="D21" s="784"/>
      <c r="E21" s="111"/>
      <c r="F21" s="785" t="s">
        <v>126</v>
      </c>
      <c r="G21" s="785"/>
      <c r="H21" s="785"/>
      <c r="I21" s="112"/>
    </row>
    <row r="22" spans="1:14" ht="9.75" customHeight="1">
      <c r="A22" s="2"/>
      <c r="B22" s="231"/>
      <c r="C22" s="204"/>
      <c r="D22" s="232"/>
      <c r="E22" s="111"/>
      <c r="F22" s="786"/>
      <c r="G22" s="786"/>
      <c r="H22" s="786"/>
      <c r="I22" s="112"/>
    </row>
    <row r="23" spans="1:14" ht="30" customHeight="1">
      <c r="A23" s="77">
        <v>3</v>
      </c>
      <c r="B23" s="793" t="s">
        <v>189</v>
      </c>
      <c r="C23" s="789"/>
      <c r="D23" s="789"/>
      <c r="E23" s="789"/>
      <c r="F23" s="789"/>
      <c r="G23" s="789"/>
      <c r="H23" s="789"/>
      <c r="I23" s="112"/>
    </row>
    <row r="24" spans="1:14" ht="30" customHeight="1">
      <c r="A24" s="77">
        <v>4</v>
      </c>
      <c r="B24" s="793" t="s">
        <v>122</v>
      </c>
      <c r="C24" s="789"/>
      <c r="D24" s="789"/>
      <c r="E24" s="789"/>
      <c r="F24" s="789"/>
      <c r="G24" s="789"/>
      <c r="H24" s="789"/>
      <c r="I24" s="21"/>
      <c r="L24" s="3"/>
      <c r="M24" s="3"/>
      <c r="N24" s="3"/>
    </row>
    <row r="25" spans="1:14" ht="32.25" customHeight="1">
      <c r="A25" s="113">
        <v>5</v>
      </c>
      <c r="B25" s="792" t="s">
        <v>82</v>
      </c>
      <c r="C25" s="680"/>
      <c r="D25" s="680"/>
      <c r="E25" s="680"/>
      <c r="F25" s="680"/>
      <c r="G25" s="680"/>
      <c r="H25" s="680"/>
      <c r="I25" s="344"/>
      <c r="L25" s="3"/>
      <c r="M25" s="3"/>
      <c r="N25" s="3"/>
    </row>
    <row r="26" spans="1:14">
      <c r="B26" s="793"/>
      <c r="C26" s="789"/>
      <c r="D26" s="789"/>
      <c r="E26" s="789"/>
      <c r="F26" s="789"/>
      <c r="G26" s="789"/>
      <c r="H26" s="789"/>
      <c r="L26" s="3"/>
      <c r="M26" s="3"/>
      <c r="N26" s="3"/>
    </row>
  </sheetData>
  <sheetProtection algorithmName="SHA-512" hashValue="jFTz2/tuHIaOtLweqE3M1f76WAcfXGGkiBisTfusPmXEmTY534Wcg4HezQWSwmb3qGerQRBi97JJzKnUhvWmdQ==" saltValue="ULsDQg9mQJpp2/xrLdwIWQ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zoomScale="110" zoomScaleNormal="115" zoomScaleSheetLayoutView="110" workbookViewId="0">
      <selection activeCell="A39" sqref="A39:XFD39"/>
    </sheetView>
  </sheetViews>
  <sheetFormatPr defaultColWidth="9.140625" defaultRowHeight="12.75"/>
  <cols>
    <col min="1" max="2" width="1.7109375" style="149" customWidth="1"/>
    <col min="3" max="3" width="3.85546875" style="149" customWidth="1"/>
    <col min="4" max="4" width="3.140625" style="149" customWidth="1"/>
    <col min="5" max="6" width="9.140625" style="149"/>
    <col min="7" max="7" width="15.28515625" style="149" customWidth="1"/>
    <col min="8" max="8" width="7.7109375" style="149" customWidth="1"/>
    <col min="9" max="10" width="9.140625" style="149"/>
    <col min="11" max="11" width="26.140625" style="149" customWidth="1"/>
    <col min="12" max="12" width="1.7109375" style="157" customWidth="1"/>
    <col min="13" max="13" width="2.85546875" style="149" customWidth="1"/>
    <col min="14" max="16384" width="9.140625" style="149"/>
  </cols>
  <sheetData>
    <row r="1" spans="2:12" ht="14.25" customHeight="1">
      <c r="B1" s="147"/>
      <c r="C1" s="147"/>
      <c r="D1" s="147"/>
      <c r="E1" s="147"/>
      <c r="F1" s="147"/>
      <c r="G1" s="147"/>
      <c r="H1" s="147"/>
      <c r="I1" s="147"/>
      <c r="J1" s="148"/>
      <c r="K1" s="820" t="s">
        <v>121</v>
      </c>
      <c r="L1" s="821"/>
    </row>
    <row r="2" spans="2:12" ht="6" customHeight="1">
      <c r="B2" s="147"/>
      <c r="C2" s="147"/>
      <c r="D2" s="147"/>
      <c r="E2" s="147"/>
      <c r="F2" s="147"/>
      <c r="G2" s="147"/>
      <c r="H2" s="147"/>
      <c r="I2" s="147"/>
      <c r="J2" s="147"/>
      <c r="K2" s="150"/>
      <c r="L2" s="147"/>
    </row>
    <row r="3" spans="2:12">
      <c r="B3" s="151"/>
      <c r="C3" s="822" t="s">
        <v>193</v>
      </c>
      <c r="D3" s="822"/>
      <c r="E3" s="822"/>
      <c r="F3" s="822"/>
      <c r="G3" s="147"/>
      <c r="H3" s="147"/>
      <c r="I3" s="147"/>
      <c r="J3" s="147"/>
      <c r="K3" s="184"/>
      <c r="L3" s="152"/>
    </row>
    <row r="4" spans="2:12" ht="6" customHeight="1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5"/>
    </row>
    <row r="5" spans="2:12" ht="10.5" customHeight="1">
      <c r="B5" s="156"/>
      <c r="C5" s="823" t="s">
        <v>197</v>
      </c>
      <c r="D5" s="823"/>
      <c r="E5" s="823"/>
      <c r="F5" s="823"/>
      <c r="G5" s="823"/>
      <c r="H5" s="823"/>
      <c r="I5" s="823"/>
      <c r="J5" s="823"/>
      <c r="K5" s="823"/>
    </row>
    <row r="6" spans="2:12">
      <c r="B6" s="156"/>
      <c r="C6" s="823"/>
      <c r="D6" s="823"/>
      <c r="E6" s="823"/>
      <c r="F6" s="823"/>
      <c r="G6" s="823"/>
      <c r="H6" s="823"/>
      <c r="I6" s="823"/>
      <c r="J6" s="823"/>
      <c r="K6" s="823"/>
    </row>
    <row r="7" spans="2:12" ht="16.5" customHeight="1">
      <c r="B7" s="156"/>
      <c r="C7" s="823"/>
      <c r="D7" s="823"/>
      <c r="E7" s="823"/>
      <c r="F7" s="823"/>
      <c r="G7" s="823"/>
      <c r="H7" s="823"/>
      <c r="I7" s="823"/>
      <c r="J7" s="823"/>
      <c r="K7" s="823"/>
    </row>
    <row r="8" spans="2:12" ht="6" customHeight="1">
      <c r="B8" s="156"/>
      <c r="C8" s="147"/>
      <c r="D8" s="147"/>
      <c r="E8" s="147"/>
      <c r="F8" s="147"/>
      <c r="G8" s="147"/>
      <c r="H8" s="147"/>
      <c r="I8" s="147"/>
      <c r="J8" s="147"/>
      <c r="K8" s="147"/>
    </row>
    <row r="9" spans="2:12">
      <c r="B9" s="156"/>
      <c r="C9" s="147"/>
      <c r="D9" s="147"/>
      <c r="E9" s="147"/>
      <c r="F9" s="147"/>
      <c r="G9" s="147"/>
      <c r="H9" s="811"/>
      <c r="I9" s="812"/>
      <c r="J9" s="812"/>
      <c r="K9" s="813"/>
    </row>
    <row r="10" spans="2:12">
      <c r="B10" s="156"/>
      <c r="C10" s="147" t="s">
        <v>109</v>
      </c>
      <c r="D10" s="147"/>
      <c r="E10" s="147"/>
      <c r="F10" s="147"/>
      <c r="G10" s="147"/>
      <c r="H10" s="814"/>
      <c r="I10" s="815"/>
      <c r="J10" s="815"/>
      <c r="K10" s="816"/>
    </row>
    <row r="11" spans="2:12">
      <c r="B11" s="156"/>
      <c r="C11" s="147"/>
      <c r="D11" s="147"/>
      <c r="E11" s="147"/>
      <c r="F11" s="147"/>
      <c r="G11" s="147"/>
      <c r="H11" s="817"/>
      <c r="I11" s="818"/>
      <c r="J11" s="818"/>
      <c r="K11" s="819"/>
    </row>
    <row r="12" spans="2:12" ht="6" customHeight="1">
      <c r="B12" s="156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2:12">
      <c r="B13" s="156"/>
      <c r="C13" s="147"/>
      <c r="D13" s="147"/>
      <c r="E13" s="147"/>
      <c r="F13" s="147"/>
      <c r="G13" s="147"/>
      <c r="H13" s="811"/>
      <c r="I13" s="812"/>
      <c r="J13" s="812"/>
      <c r="K13" s="813"/>
    </row>
    <row r="14" spans="2:12">
      <c r="B14" s="156"/>
      <c r="C14" s="147" t="s">
        <v>110</v>
      </c>
      <c r="D14" s="147"/>
      <c r="E14" s="147"/>
      <c r="F14" s="147"/>
      <c r="G14" s="147"/>
      <c r="H14" s="814"/>
      <c r="I14" s="815"/>
      <c r="J14" s="815"/>
      <c r="K14" s="816"/>
    </row>
    <row r="15" spans="2:12">
      <c r="B15" s="156"/>
      <c r="C15" s="147"/>
      <c r="D15" s="147"/>
      <c r="E15" s="147"/>
      <c r="F15" s="147"/>
      <c r="G15" s="147"/>
      <c r="H15" s="817"/>
      <c r="I15" s="818"/>
      <c r="J15" s="818"/>
      <c r="K15" s="819"/>
    </row>
    <row r="16" spans="2:12" ht="6" customHeight="1">
      <c r="B16" s="156"/>
      <c r="C16" s="147"/>
      <c r="D16" s="147"/>
      <c r="E16" s="147"/>
      <c r="F16" s="147"/>
      <c r="G16" s="147"/>
      <c r="H16" s="147"/>
      <c r="I16" s="147"/>
      <c r="J16" s="147"/>
      <c r="K16" s="147"/>
    </row>
    <row r="17" spans="2:11">
      <c r="B17" s="156"/>
      <c r="C17" s="147"/>
      <c r="D17" s="147"/>
      <c r="E17" s="147"/>
      <c r="F17" s="147"/>
      <c r="G17" s="147"/>
      <c r="H17" s="811"/>
      <c r="I17" s="812"/>
      <c r="J17" s="812"/>
      <c r="K17" s="813"/>
    </row>
    <row r="18" spans="2:11">
      <c r="B18" s="156"/>
      <c r="C18" s="147" t="s">
        <v>101</v>
      </c>
      <c r="D18" s="147"/>
      <c r="E18" s="147"/>
      <c r="F18" s="147"/>
      <c r="G18" s="147"/>
      <c r="H18" s="814"/>
      <c r="I18" s="815"/>
      <c r="J18" s="815"/>
      <c r="K18" s="816"/>
    </row>
    <row r="19" spans="2:11">
      <c r="B19" s="156"/>
      <c r="C19" s="147"/>
      <c r="D19" s="147"/>
      <c r="E19" s="147"/>
      <c r="F19" s="147"/>
      <c r="G19" s="147"/>
      <c r="H19" s="817"/>
      <c r="I19" s="818"/>
      <c r="J19" s="818"/>
      <c r="K19" s="819"/>
    </row>
    <row r="20" spans="2:11" ht="6" customHeight="1">
      <c r="B20" s="156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2:11">
      <c r="B21" s="156"/>
      <c r="C21" s="147"/>
      <c r="D21" s="147"/>
      <c r="E21" s="147"/>
      <c r="F21" s="147"/>
      <c r="G21" s="147"/>
      <c r="H21" s="811"/>
      <c r="I21" s="812"/>
      <c r="J21" s="812"/>
      <c r="K21" s="813"/>
    </row>
    <row r="22" spans="2:11">
      <c r="B22" s="156"/>
      <c r="C22" s="147" t="s">
        <v>111</v>
      </c>
      <c r="D22" s="147"/>
      <c r="E22" s="147"/>
      <c r="F22" s="147"/>
      <c r="G22" s="147"/>
      <c r="H22" s="814"/>
      <c r="I22" s="815"/>
      <c r="J22" s="815"/>
      <c r="K22" s="816"/>
    </row>
    <row r="23" spans="2:11">
      <c r="B23" s="156"/>
      <c r="C23" s="147"/>
      <c r="D23" s="147"/>
      <c r="E23" s="147"/>
      <c r="F23" s="147"/>
      <c r="G23" s="147"/>
      <c r="H23" s="817"/>
      <c r="I23" s="818"/>
      <c r="J23" s="818"/>
      <c r="K23" s="819"/>
    </row>
    <row r="24" spans="2:11" ht="6" customHeight="1">
      <c r="B24" s="156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2:11">
      <c r="B25" s="156"/>
      <c r="C25" s="158" t="s">
        <v>112</v>
      </c>
      <c r="D25" s="158"/>
      <c r="E25" s="158"/>
      <c r="F25" s="147"/>
      <c r="G25" s="147"/>
      <c r="H25" s="147"/>
      <c r="I25" s="147"/>
      <c r="J25" s="147"/>
      <c r="K25" s="147"/>
    </row>
    <row r="26" spans="2:11" ht="9" customHeight="1">
      <c r="B26" s="156"/>
      <c r="C26" s="158"/>
      <c r="D26" s="158"/>
      <c r="E26" s="158"/>
      <c r="F26" s="147"/>
      <c r="G26" s="147"/>
      <c r="H26" s="147"/>
      <c r="I26" s="147"/>
      <c r="J26" s="147"/>
      <c r="K26" s="147"/>
    </row>
    <row r="27" spans="2:11" ht="12.75" customHeight="1">
      <c r="B27" s="156"/>
      <c r="C27" s="152" t="s">
        <v>113</v>
      </c>
      <c r="D27" s="147"/>
      <c r="E27" s="824" t="s">
        <v>199</v>
      </c>
      <c r="F27" s="825"/>
      <c r="G27" s="825"/>
      <c r="H27" s="825"/>
      <c r="I27" s="825"/>
      <c r="J27" s="825"/>
      <c r="K27" s="826"/>
    </row>
    <row r="28" spans="2:11" ht="12.75" customHeight="1">
      <c r="B28" s="156"/>
      <c r="C28" s="58"/>
      <c r="D28" s="156"/>
      <c r="E28" s="827"/>
      <c r="F28" s="828"/>
      <c r="G28" s="828"/>
      <c r="H28" s="828"/>
      <c r="I28" s="828"/>
      <c r="J28" s="828"/>
      <c r="K28" s="829"/>
    </row>
    <row r="29" spans="2:11" ht="12.75" customHeight="1">
      <c r="B29" s="156"/>
      <c r="C29" s="159"/>
      <c r="D29" s="159"/>
      <c r="E29" s="827"/>
      <c r="F29" s="828"/>
      <c r="G29" s="828"/>
      <c r="H29" s="828"/>
      <c r="I29" s="828"/>
      <c r="J29" s="828"/>
      <c r="K29" s="829"/>
    </row>
    <row r="30" spans="2:11" ht="12.75" customHeight="1">
      <c r="B30" s="156"/>
      <c r="C30" s="159"/>
      <c r="D30" s="159"/>
      <c r="E30" s="827"/>
      <c r="F30" s="828"/>
      <c r="G30" s="828"/>
      <c r="H30" s="828"/>
      <c r="I30" s="828"/>
      <c r="J30" s="828"/>
      <c r="K30" s="829"/>
    </row>
    <row r="31" spans="2:11" ht="12.75" customHeight="1">
      <c r="B31" s="156"/>
      <c r="C31" s="159"/>
      <c r="D31" s="159"/>
      <c r="E31" s="827"/>
      <c r="F31" s="828"/>
      <c r="G31" s="828"/>
      <c r="H31" s="828"/>
      <c r="I31" s="828"/>
      <c r="J31" s="828"/>
      <c r="K31" s="829"/>
    </row>
    <row r="32" spans="2:11" ht="18.75" customHeight="1">
      <c r="B32" s="156"/>
      <c r="C32" s="147"/>
      <c r="D32" s="147"/>
      <c r="E32" s="830"/>
      <c r="F32" s="831"/>
      <c r="G32" s="831"/>
      <c r="H32" s="831"/>
      <c r="I32" s="831"/>
      <c r="J32" s="831"/>
      <c r="K32" s="832"/>
    </row>
    <row r="33" spans="2:12" ht="7.5" customHeight="1">
      <c r="B33" s="156"/>
      <c r="C33" s="147"/>
      <c r="D33" s="147"/>
      <c r="E33" s="147"/>
      <c r="F33" s="147"/>
      <c r="G33" s="147"/>
      <c r="H33" s="147"/>
      <c r="I33" s="147"/>
      <c r="J33" s="147"/>
      <c r="K33" s="147"/>
    </row>
    <row r="34" spans="2:12" ht="39.75" customHeight="1">
      <c r="B34" s="156"/>
      <c r="C34" s="160"/>
      <c r="D34" s="161" t="s">
        <v>1</v>
      </c>
      <c r="E34" s="833" t="s">
        <v>102</v>
      </c>
      <c r="F34" s="834"/>
      <c r="G34" s="834"/>
      <c r="H34" s="835"/>
      <c r="I34" s="833" t="s">
        <v>103</v>
      </c>
      <c r="J34" s="834"/>
      <c r="K34" s="835"/>
    </row>
    <row r="35" spans="2:12" s="1" customFormat="1">
      <c r="B35" s="11"/>
      <c r="C35" s="345"/>
      <c r="D35" s="348">
        <v>1</v>
      </c>
      <c r="E35" s="450"/>
      <c r="F35" s="451"/>
      <c r="G35" s="451"/>
      <c r="H35" s="452"/>
      <c r="I35" s="836"/>
      <c r="J35" s="837"/>
      <c r="K35" s="838"/>
      <c r="L35" s="39"/>
    </row>
    <row r="36" spans="2:12" s="1" customFormat="1">
      <c r="B36" s="11"/>
      <c r="C36" s="345"/>
      <c r="D36" s="348">
        <v>2</v>
      </c>
      <c r="E36" s="450"/>
      <c r="F36" s="451"/>
      <c r="G36" s="451"/>
      <c r="H36" s="452"/>
      <c r="I36" s="836"/>
      <c r="J36" s="837"/>
      <c r="K36" s="838"/>
      <c r="L36" s="39"/>
    </row>
    <row r="37" spans="2:12" s="1" customFormat="1">
      <c r="B37" s="11"/>
      <c r="C37" s="345"/>
      <c r="D37" s="348">
        <v>3</v>
      </c>
      <c r="E37" s="450"/>
      <c r="F37" s="451"/>
      <c r="G37" s="451"/>
      <c r="H37" s="452"/>
      <c r="I37" s="836"/>
      <c r="J37" s="837"/>
      <c r="K37" s="838"/>
      <c r="L37" s="39"/>
    </row>
    <row r="38" spans="2:12" s="1" customFormat="1">
      <c r="B38" s="11"/>
      <c r="C38" s="345"/>
      <c r="D38" s="348">
        <v>4</v>
      </c>
      <c r="E38" s="450"/>
      <c r="F38" s="451"/>
      <c r="G38" s="451"/>
      <c r="H38" s="452"/>
      <c r="I38" s="836"/>
      <c r="J38" s="837"/>
      <c r="K38" s="838"/>
      <c r="L38" s="39"/>
    </row>
    <row r="39" spans="2:12" s="1" customFormat="1">
      <c r="B39" s="11"/>
      <c r="C39" s="345"/>
      <c r="D39" s="348">
        <v>5</v>
      </c>
      <c r="E39" s="450"/>
      <c r="F39" s="451"/>
      <c r="G39" s="451"/>
      <c r="H39" s="452"/>
      <c r="I39" s="836"/>
      <c r="J39" s="837"/>
      <c r="K39" s="838"/>
      <c r="L39" s="39"/>
    </row>
    <row r="40" spans="2:12" s="1" customFormat="1">
      <c r="B40" s="11"/>
      <c r="C40" s="234"/>
      <c r="D40" s="346" t="s">
        <v>48</v>
      </c>
      <c r="E40" s="450"/>
      <c r="F40" s="451"/>
      <c r="G40" s="451"/>
      <c r="H40" s="452"/>
      <c r="I40" s="836"/>
      <c r="J40" s="837"/>
      <c r="K40" s="838"/>
      <c r="L40" s="39"/>
    </row>
    <row r="41" spans="2:12">
      <c r="B41" s="156"/>
      <c r="C41" s="147"/>
      <c r="D41" s="147"/>
      <c r="E41" s="147"/>
      <c r="F41" s="147"/>
      <c r="G41" s="147"/>
      <c r="H41" s="147"/>
      <c r="I41" s="147"/>
      <c r="J41" s="147"/>
      <c r="K41" s="147"/>
    </row>
    <row r="42" spans="2:12" ht="14.25" customHeight="1">
      <c r="B42" s="156"/>
      <c r="C42" s="152" t="s">
        <v>113</v>
      </c>
      <c r="D42" s="162">
        <v>1</v>
      </c>
      <c r="E42" s="842" t="s">
        <v>198</v>
      </c>
      <c r="F42" s="843"/>
      <c r="G42" s="843"/>
      <c r="H42" s="843"/>
      <c r="I42" s="843"/>
      <c r="J42" s="843"/>
      <c r="K42" s="844"/>
    </row>
    <row r="43" spans="2:12">
      <c r="B43" s="156"/>
      <c r="C43" s="58"/>
      <c r="D43" s="147"/>
      <c r="E43" s="845"/>
      <c r="F43" s="846"/>
      <c r="G43" s="846"/>
      <c r="H43" s="846"/>
      <c r="I43" s="846"/>
      <c r="J43" s="846"/>
      <c r="K43" s="847"/>
    </row>
    <row r="44" spans="2:12" ht="14.25" customHeight="1">
      <c r="B44" s="156"/>
      <c r="C44" s="147"/>
      <c r="D44" s="147"/>
      <c r="E44" s="848"/>
      <c r="F44" s="849"/>
      <c r="G44" s="849"/>
      <c r="H44" s="849"/>
      <c r="I44" s="849"/>
      <c r="J44" s="849"/>
      <c r="K44" s="850"/>
    </row>
    <row r="45" spans="2:12">
      <c r="B45" s="156"/>
      <c r="C45" s="147"/>
      <c r="D45" s="147"/>
      <c r="E45" s="147"/>
      <c r="F45" s="147"/>
      <c r="G45" s="147"/>
      <c r="H45" s="147"/>
      <c r="I45" s="147"/>
      <c r="J45" s="147"/>
      <c r="K45" s="147"/>
    </row>
    <row r="46" spans="2:12">
      <c r="B46" s="156"/>
      <c r="C46" s="147"/>
      <c r="D46" s="147"/>
      <c r="E46" s="147"/>
      <c r="F46" s="147"/>
      <c r="G46" s="147"/>
      <c r="H46" s="147"/>
      <c r="I46" s="147"/>
      <c r="J46" s="147"/>
      <c r="K46" s="147"/>
    </row>
    <row r="47" spans="2:12">
      <c r="B47" s="156"/>
      <c r="C47" s="147"/>
      <c r="D47" s="147"/>
      <c r="E47" s="851"/>
      <c r="F47" s="852"/>
      <c r="G47" s="853"/>
      <c r="H47" s="147"/>
      <c r="I47" s="851"/>
      <c r="J47" s="852"/>
      <c r="K47" s="853"/>
    </row>
    <row r="48" spans="2:12">
      <c r="B48" s="156"/>
      <c r="C48" s="147"/>
      <c r="D48" s="147"/>
      <c r="E48" s="854"/>
      <c r="F48" s="855"/>
      <c r="G48" s="856"/>
      <c r="H48" s="147"/>
      <c r="I48" s="854"/>
      <c r="J48" s="855"/>
      <c r="K48" s="856"/>
    </row>
    <row r="49" spans="2:14">
      <c r="B49" s="156"/>
      <c r="C49" s="147"/>
      <c r="D49" s="147"/>
      <c r="E49" s="857"/>
      <c r="F49" s="858"/>
      <c r="G49" s="859"/>
      <c r="H49" s="147"/>
      <c r="I49" s="857"/>
      <c r="J49" s="858"/>
      <c r="K49" s="859"/>
    </row>
    <row r="50" spans="2:14" ht="24.75" customHeight="1">
      <c r="B50" s="156"/>
      <c r="C50" s="147"/>
      <c r="D50" s="147"/>
      <c r="E50" s="839" t="s">
        <v>72</v>
      </c>
      <c r="F50" s="839"/>
      <c r="G50" s="839"/>
      <c r="H50" s="147"/>
      <c r="I50" s="839" t="s">
        <v>126</v>
      </c>
      <c r="J50" s="839"/>
      <c r="K50" s="839"/>
    </row>
    <row r="51" spans="2:14">
      <c r="B51" s="156"/>
      <c r="C51" s="147"/>
      <c r="D51" s="147"/>
      <c r="E51" s="147"/>
      <c r="F51" s="147"/>
      <c r="G51" s="147"/>
      <c r="H51" s="147"/>
      <c r="I51" s="147"/>
      <c r="J51" s="147"/>
      <c r="K51" s="147"/>
    </row>
    <row r="52" spans="2:14" ht="14.25">
      <c r="B52" s="156"/>
      <c r="C52" s="162"/>
      <c r="D52" s="162">
        <v>1</v>
      </c>
      <c r="E52" s="840" t="s">
        <v>232</v>
      </c>
      <c r="F52" s="841"/>
      <c r="G52" s="841"/>
      <c r="H52" s="841"/>
      <c r="I52" s="841"/>
      <c r="J52" s="841"/>
      <c r="K52" s="841"/>
    </row>
    <row r="53" spans="2:14" ht="20.25" customHeight="1">
      <c r="B53" s="156"/>
      <c r="C53" s="147"/>
      <c r="D53" s="147"/>
      <c r="E53" s="841"/>
      <c r="F53" s="841"/>
      <c r="G53" s="841"/>
      <c r="H53" s="841"/>
      <c r="I53" s="841"/>
      <c r="J53" s="841"/>
      <c r="K53" s="841"/>
    </row>
    <row r="54" spans="2:14">
      <c r="B54" s="163"/>
      <c r="C54" s="152"/>
      <c r="D54" s="152"/>
      <c r="E54" s="152"/>
      <c r="F54" s="152"/>
      <c r="G54" s="152"/>
      <c r="H54" s="152"/>
      <c r="I54" s="152"/>
      <c r="J54" s="152"/>
      <c r="K54" s="152"/>
      <c r="L54" s="164"/>
    </row>
    <row r="55" spans="2:14">
      <c r="K55" s="154"/>
      <c r="L55" s="154"/>
      <c r="M55" s="147"/>
      <c r="N55" s="147"/>
    </row>
    <row r="56" spans="2:14">
      <c r="K56" s="147"/>
      <c r="L56" s="147"/>
    </row>
    <row r="57" spans="2:14">
      <c r="K57" s="147"/>
      <c r="L57" s="147"/>
    </row>
    <row r="58" spans="2:14">
      <c r="K58" s="147"/>
      <c r="L58" s="147"/>
    </row>
    <row r="59" spans="2:14">
      <c r="K59" s="147"/>
      <c r="L59" s="147"/>
    </row>
    <row r="60" spans="2:14">
      <c r="K60" s="147"/>
      <c r="L60" s="147"/>
    </row>
    <row r="61" spans="2:14">
      <c r="K61" s="147"/>
      <c r="L61" s="147"/>
    </row>
    <row r="62" spans="2:14">
      <c r="K62" s="147"/>
      <c r="L62" s="147"/>
    </row>
    <row r="63" spans="2:14">
      <c r="K63" s="147"/>
      <c r="L63" s="147"/>
    </row>
    <row r="64" spans="2:14">
      <c r="K64" s="147"/>
      <c r="L64" s="147"/>
    </row>
    <row r="65" spans="11:12">
      <c r="K65" s="147"/>
      <c r="L65" s="147"/>
    </row>
    <row r="66" spans="11:12">
      <c r="K66" s="147"/>
      <c r="L66" s="147"/>
    </row>
  </sheetData>
  <sheetProtection algorithmName="SHA-512" hashValue="dWFZ3SqUID7zBgQyJs6YyMFzTURDE8SuqNRKtkKszsJac0hcTadJvS7EYeS0DM0seAv4xv55y+qPsfVVoJdAVg==" saltValue="DMiSRnGkEcMVQrhYYQCmrw==" spinCount="100000" sheet="1" objects="1" scenarios="1" formatCell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2014-2020_19.2/1z&amp;R&amp;8Strona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AD.</cp:lastModifiedBy>
  <cp:lastPrinted>2016-07-27T11:34:54Z</cp:lastPrinted>
  <dcterms:created xsi:type="dcterms:W3CDTF">2006-07-24T09:14:26Z</dcterms:created>
  <dcterms:modified xsi:type="dcterms:W3CDTF">2016-07-27T11:36:56Z</dcterms:modified>
</cp:coreProperties>
</file>